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选用教材审核备案汇总表（专业课教材）" sheetId="1" r:id="rId1"/>
  </sheets>
  <definedNames>
    <definedName name="_xlnm._FilterDatabase" localSheetId="0" hidden="1">'选用教材审核备案汇总表（专业课教材）'!$A$2:$M$154</definedName>
    <definedName name="_xlnm.Print_Titles" localSheetId="0">'选用教材审核备案汇总表（专业课教材）'!$2:$2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<sst xmlns="http://schemas.openxmlformats.org/spreadsheetml/2006/main" count="1331" uniqueCount="702">
  <si>
    <r>
      <rPr>
        <b/>
        <sz val="16"/>
        <color rgb="FFC00000"/>
        <rFont val="宋体"/>
        <charset val="134"/>
        <scheme val="minor"/>
      </rPr>
      <t>2023～2024学年第1学期</t>
    </r>
    <r>
      <rPr>
        <b/>
        <sz val="16"/>
        <color theme="1"/>
        <rFont val="宋体"/>
        <charset val="134"/>
        <scheme val="minor"/>
      </rPr>
      <t>实施性教学计划选用教材审核备案汇总表</t>
    </r>
    <r>
      <rPr>
        <b/>
        <sz val="16"/>
        <color rgb="FFC00000"/>
        <rFont val="宋体"/>
        <charset val="134"/>
        <scheme val="minor"/>
      </rPr>
      <t>（专业课教材）</t>
    </r>
  </si>
  <si>
    <t>序号</t>
  </si>
  <si>
    <t>适用专业</t>
  </si>
  <si>
    <t>课程名称</t>
  </si>
  <si>
    <t>教材名称</t>
  </si>
  <si>
    <t>主编</t>
  </si>
  <si>
    <t>出版社</t>
  </si>
  <si>
    <t>书号（ISBN）</t>
  </si>
  <si>
    <t>定价</t>
  </si>
  <si>
    <t>使用班级</t>
  </si>
  <si>
    <t>选用人</t>
  </si>
  <si>
    <t>系部排查情况</t>
  </si>
  <si>
    <t>学院教材选用委员会审查意见</t>
  </si>
  <si>
    <t>汽车维修</t>
  </si>
  <si>
    <t>汽车营销与保险</t>
  </si>
  <si>
    <t>汽车营销技术</t>
  </si>
  <si>
    <t>吕丕华</t>
  </si>
  <si>
    <t>中国劳动社会保障出版社</t>
  </si>
  <si>
    <t>978-7-5167-5728-4</t>
  </si>
  <si>
    <t>20级汽修高级工1、2、3
班
23级汽修预备技师1班</t>
  </si>
  <si>
    <t>郑友哲</t>
  </si>
  <si>
    <t>已排查，无问题</t>
  </si>
  <si>
    <t>通过审查，同意选用。</t>
  </si>
  <si>
    <t>汽车美容与装饰</t>
  </si>
  <si>
    <t>朱晓红</t>
  </si>
  <si>
    <t>978-7-5045-8075-7</t>
  </si>
  <si>
    <t>21级汽修1、2、3班、22级汽修1、2、3班</t>
  </si>
  <si>
    <t>许均理</t>
  </si>
  <si>
    <t>汽车维护</t>
  </si>
  <si>
    <t>陈锡良</t>
  </si>
  <si>
    <t>978-7-5167-4450-5</t>
  </si>
  <si>
    <t>21级汽修高级工1、2班
21级汽修预备技师1班（6年制）</t>
  </si>
  <si>
    <t>冉景松</t>
  </si>
  <si>
    <t>汽车维护实训</t>
  </si>
  <si>
    <t>羌春晓</t>
  </si>
  <si>
    <t>978-7-5045-8508-0</t>
  </si>
  <si>
    <t>汽车空调简单故障检修</t>
  </si>
  <si>
    <t>杨  洋</t>
  </si>
  <si>
    <t>978-7-5167-5037-7</t>
  </si>
  <si>
    <t xml:space="preserve">21级汽修高级工1、2班
22级汽修1、2、3班 </t>
  </si>
  <si>
    <t>黄星星</t>
  </si>
  <si>
    <t>新能源汽车电气系统单个故障诊断与排除</t>
  </si>
  <si>
    <t>汽车电控车身</t>
  </si>
  <si>
    <t>陈星光</t>
  </si>
  <si>
    <t>978-7-5167-3112-3</t>
  </si>
  <si>
    <t>21级新能源汽修高级工1、2班
22级新能源汽修高级工1、2、3、4班</t>
  </si>
  <si>
    <t>赵善</t>
  </si>
  <si>
    <t>新能源汽车检测与维修</t>
  </si>
  <si>
    <t>汽车电控车身习题册</t>
  </si>
  <si>
    <t>978-7-5167-3715-6</t>
  </si>
  <si>
    <t>新能源汽车空调系统单个故障诊断与排除</t>
  </si>
  <si>
    <t>新能源汽车空调检测与维修</t>
  </si>
  <si>
    <t>徐继勇</t>
  </si>
  <si>
    <t>978-7-5167-4515-1</t>
  </si>
  <si>
    <t>汽车发动机检修</t>
  </si>
  <si>
    <t>汽车发动机构造与维修（第二版）</t>
  </si>
  <si>
    <t>978-7-5167-1843-8</t>
  </si>
  <si>
    <t>23级汽修1班
23级汽修高级工1班</t>
  </si>
  <si>
    <t>罗蓉</t>
  </si>
  <si>
    <t>汽车电控发动机构造与维修</t>
  </si>
  <si>
    <t>金君堂</t>
  </si>
  <si>
    <t>978-7-5167-0593-3</t>
  </si>
  <si>
    <t>汽车底盘检修</t>
  </si>
  <si>
    <t>汽车底盘构造与维修（第二版）</t>
  </si>
  <si>
    <t>祖国海</t>
  </si>
  <si>
    <t>978-7-5167-1986-2</t>
  </si>
  <si>
    <t>23级汽修高级工2、3班</t>
  </si>
  <si>
    <t>汽车电气简单故障检修</t>
  </si>
  <si>
    <t>汽车电气设备构造与维修（第二版）</t>
  </si>
  <si>
    <t>978-7-5167-2105-6</t>
  </si>
  <si>
    <t>22级汽修1、2、3班
 22级汽修高级工1、2、3班</t>
  </si>
  <si>
    <t>李委秦</t>
  </si>
  <si>
    <t>幼儿教育</t>
  </si>
  <si>
    <t>幼儿故事表演</t>
  </si>
  <si>
    <t>保育员口语与沟通</t>
  </si>
  <si>
    <t>王丽红</t>
  </si>
  <si>
    <t>安徽人民出版社</t>
  </si>
  <si>
    <t>ISBN-978-7-212-11484-8</t>
  </si>
  <si>
    <t>19幼高1-5班</t>
  </si>
  <si>
    <t>李张宁</t>
  </si>
  <si>
    <t>幼儿园教师家长工作指导</t>
  </si>
  <si>
    <t>殷飞</t>
  </si>
  <si>
    <t>江苏凤凰教育出版社</t>
  </si>
  <si>
    <t>ISBN-978-7-5499-3841-4</t>
  </si>
  <si>
    <t>键盘与幼儿歌曲伴奏</t>
  </si>
  <si>
    <t>《钢琴演奏基础教程》第2版</t>
  </si>
  <si>
    <t>朱晓勤</t>
  </si>
  <si>
    <t>ISBN-978-7-5167-4518-2</t>
  </si>
  <si>
    <t>23幼教1-4班</t>
  </si>
  <si>
    <t>王凯悦</t>
  </si>
  <si>
    <t>幼儿园教育活动设计与指导</t>
  </si>
  <si>
    <t>金敏    殷学军</t>
  </si>
  <si>
    <t>南京师范大学出版社</t>
  </si>
  <si>
    <t>蒙梦</t>
  </si>
  <si>
    <t>幼儿园教育环境创设</t>
  </si>
  <si>
    <t>幼儿园环境创设（第2版）</t>
  </si>
  <si>
    <t>杨道才</t>
  </si>
  <si>
    <t>ISBN-978-7-5167-4534-2</t>
  </si>
  <si>
    <t>19幼高1-5班、21幼教1班</t>
  </si>
  <si>
    <t>刘静海</t>
  </si>
  <si>
    <t>幼儿舞蹈创编</t>
  </si>
  <si>
    <t>舞蹈基础</t>
  </si>
  <si>
    <t>张春河</t>
  </si>
  <si>
    <t>江苏凤凰出版社</t>
  </si>
  <si>
    <t>ISBN-978-7-5499-3835-3</t>
  </si>
  <si>
    <t>19幼高1-5、21幼高1-2班、22幼教1-5班</t>
  </si>
  <si>
    <t>贾瑶</t>
  </si>
  <si>
    <t>保育师考证（高级工）</t>
  </si>
  <si>
    <t>保育员（初级、中级、高级）合编版</t>
  </si>
  <si>
    <t>人社部   教材办</t>
  </si>
  <si>
    <t>同序号19</t>
  </si>
  <si>
    <t>保育师考证（中级工）</t>
  </si>
  <si>
    <t>21幼高1-2班</t>
  </si>
  <si>
    <t>幼儿教师礼仪</t>
  </si>
  <si>
    <t>幼儿园教师礼仪与沟通</t>
  </si>
  <si>
    <t>郝振君</t>
  </si>
  <si>
    <t>湖南师范大学出版社</t>
  </si>
  <si>
    <t>ISBN-978-7-5648-3889-8</t>
  </si>
  <si>
    <t>21幼教1班</t>
  </si>
  <si>
    <t>何瑞珊</t>
  </si>
  <si>
    <t>唱歌与幼儿歌曲弹唱</t>
  </si>
  <si>
    <t>幼儿歌曲边弹边唱</t>
  </si>
  <si>
    <t>马成</t>
  </si>
  <si>
    <t>ISBN-978-7-5167-4523-6</t>
  </si>
  <si>
    <t>19幼高1-5班、21幼教1班、21幼高1-2班、22幼教1-5班</t>
  </si>
  <si>
    <t>幼儿英语</t>
  </si>
  <si>
    <t>幼儿教师实用英语口语（第二版）</t>
  </si>
  <si>
    <t>潘杰    孙爱华</t>
  </si>
  <si>
    <t>复旦大学出版社</t>
  </si>
  <si>
    <t>ISBN-978-7-309-12848-2</t>
  </si>
  <si>
    <t>林菊</t>
  </si>
  <si>
    <t>绘画</t>
  </si>
  <si>
    <t>宁国华</t>
  </si>
  <si>
    <t>ISBN-978-7-5167-4550-2</t>
  </si>
  <si>
    <t>23幼教1-4班、22幼教1-5班</t>
  </si>
  <si>
    <t>吕虹慧</t>
  </si>
  <si>
    <t>儿童文学阅读与指导</t>
  </si>
  <si>
    <t>《幼儿文学教程》</t>
  </si>
  <si>
    <t>阮晓莉</t>
  </si>
  <si>
    <t>ISBN-978-7-5651-2776-2</t>
  </si>
  <si>
    <t>22幼教1-5班</t>
  </si>
  <si>
    <t>幼儿园班级管理</t>
  </si>
  <si>
    <t>朱清</t>
  </si>
  <si>
    <t>ISBN-978-7-5499-3847-6</t>
  </si>
  <si>
    <t>21幼教1班、22幼教1-5班</t>
  </si>
  <si>
    <t>陆兰</t>
  </si>
  <si>
    <t>学前教育基础知识</t>
  </si>
  <si>
    <t>幼儿教育学基础</t>
  </si>
  <si>
    <t>关永春</t>
  </si>
  <si>
    <t>'9787516746776</t>
  </si>
  <si>
    <t>乐理视唱</t>
  </si>
  <si>
    <t>《基本乐理》</t>
  </si>
  <si>
    <t>李 娟
陈怡然</t>
  </si>
  <si>
    <t>ISBN-978-7-5167-4487-1</t>
  </si>
  <si>
    <t>幼儿教师口语（普通话考证）</t>
  </si>
  <si>
    <t>普通话培训与测试</t>
  </si>
  <si>
    <t>卞成林</t>
  </si>
  <si>
    <t>广西教育出版社</t>
  </si>
  <si>
    <t>ISBN-978-7-5435-3928-0</t>
  </si>
  <si>
    <t>学前儿童卫生与保健</t>
  </si>
  <si>
    <t>《幼儿卫生保健》第3版</t>
  </si>
  <si>
    <t>赵丽丽</t>
  </si>
  <si>
    <t>ISBN-978-7-5167-4461-1</t>
  </si>
  <si>
    <t>《幼儿保育实务》</t>
  </si>
  <si>
    <t>李建军 郭锐</t>
  </si>
  <si>
    <t>北京教育出版社</t>
  </si>
  <si>
    <t>ISBN-978-7-5704-3887-7</t>
  </si>
  <si>
    <t>工艺美术</t>
  </si>
  <si>
    <t>陶艺方向：毕业作品创作</t>
  </si>
  <si>
    <t>中国历代器皿造型</t>
  </si>
  <si>
    <t>吴山</t>
  </si>
  <si>
    <t>江苏凤凰美术出版社</t>
  </si>
  <si>
    <t>ISBN978-7-5344-6030-2</t>
  </si>
  <si>
    <t>21工美1班（陶艺方向）</t>
  </si>
  <si>
    <t>鄂忠龙</t>
  </si>
  <si>
    <t>雕刻方向：毕业作品创作</t>
  </si>
  <si>
    <t>中国民间木雕技法</t>
  </si>
  <si>
    <t>冯骥才</t>
  </si>
  <si>
    <t>ISBN978-7-5045-8115-0</t>
  </si>
  <si>
    <t>21工美1班（雕刻方向）</t>
  </si>
  <si>
    <t>徐明煜</t>
  </si>
  <si>
    <t>不用订书</t>
  </si>
  <si>
    <t>陶艺制作基础</t>
  </si>
  <si>
    <t>陶艺基础</t>
  </si>
  <si>
    <t>刘木森</t>
  </si>
  <si>
    <t>中国轻工业出版社</t>
  </si>
  <si>
    <t>ISBN978-7-5184-2436-8</t>
  </si>
  <si>
    <t>23工美1班（陶艺方向）</t>
  </si>
  <si>
    <t>雕刻方向：工艺雕塑策划、设计与制作（动物题材）</t>
  </si>
  <si>
    <t>硬木头雕出软萌感</t>
  </si>
  <si>
    <t>尚晓辉</t>
  </si>
  <si>
    <t>人民邮电出版社</t>
  </si>
  <si>
    <t>ISBN978-7-115-54302-8</t>
  </si>
  <si>
    <t>22工美1班（雕刻方向）</t>
  </si>
  <si>
    <t>雕刻基础技法</t>
  </si>
  <si>
    <t>传统木雕技法教程</t>
  </si>
  <si>
    <t>李勇</t>
  </si>
  <si>
    <t>河南科学技术出版社</t>
  </si>
  <si>
    <t>ISBN978-7-5349-9636-8</t>
  </si>
  <si>
    <t>23工美1班（雕刻方向）</t>
  </si>
  <si>
    <t>设计素描</t>
  </si>
  <si>
    <t>素描实用教程</t>
  </si>
  <si>
    <t>李胜利</t>
  </si>
  <si>
    <t>化学工业出版社</t>
  </si>
  <si>
    <t>ISBN978-7-122-34376-5</t>
  </si>
  <si>
    <t>23工美1班</t>
  </si>
  <si>
    <t>设计软件</t>
  </si>
  <si>
    <t>photoshop平面设计与制作（第二版）</t>
  </si>
  <si>
    <t>吕猛</t>
  </si>
  <si>
    <t>978-7-5167-4050-7</t>
  </si>
  <si>
    <t>22工美1班</t>
  </si>
  <si>
    <t>袁可</t>
  </si>
  <si>
    <t>动物速写训练</t>
  </si>
  <si>
    <t>李金玲</t>
  </si>
  <si>
    <t>ISBN978-7-5167-2258-9</t>
  </si>
  <si>
    <t>工艺美术史</t>
  </si>
  <si>
    <t>极简中国工艺美术史</t>
  </si>
  <si>
    <t>尚刚</t>
  </si>
  <si>
    <t>人民美术出版社</t>
  </si>
  <si>
    <t>ISBN978-7-102-06753-7</t>
  </si>
  <si>
    <t>电气、机器人</t>
  </si>
  <si>
    <t>可编程序控制器及外围设备的安装</t>
  </si>
  <si>
    <t>机电一体化设备组装与调试（第2版）</t>
  </si>
  <si>
    <t>梁倍源、王永红、 廖智如</t>
  </si>
  <si>
    <t>机械工业出版社</t>
  </si>
  <si>
    <t>978-7-111-69088-7</t>
  </si>
  <si>
    <t>2021级电气1、2班；2021级工业机器人1班（5年）、2021级工业机器人2班（5年）、2021级工业机器人预备技师1班（6年）</t>
  </si>
  <si>
    <t>黄小燕</t>
  </si>
  <si>
    <t>三菱FX3U PLC应用基础与编程入门</t>
  </si>
  <si>
    <t>李金城</t>
  </si>
  <si>
    <t>电子工业出版社</t>
  </si>
  <si>
    <t>ISBN：978-7-121-29725-0</t>
  </si>
  <si>
    <t>电气、机器人、楼宇</t>
  </si>
  <si>
    <t>电工中级工</t>
  </si>
  <si>
    <t>电工（中级）</t>
  </si>
  <si>
    <t>人力资源社会保障部教材办公室</t>
  </si>
  <si>
    <t>ISBN：978-7-5045-8031-3</t>
  </si>
  <si>
    <t>2021级电气1、2班；2021级工业机器人1班（5年）、2021级工业机器人2班（5年）、2021级工业机器人预备技师1班（6年）、2021级楼宇自动控制1班</t>
  </si>
  <si>
    <t>电气</t>
  </si>
  <si>
    <t>低压电气控制设备安装与维护</t>
  </si>
  <si>
    <t>低压电气控制设备安装与调试</t>
  </si>
  <si>
    <t>ISBN：978-7-5167-4871-8</t>
  </si>
  <si>
    <t>2022级电气1、3班；2022级电气2班（安科讯）</t>
  </si>
  <si>
    <t>传感器应用技术</t>
  </si>
  <si>
    <t>传感器技术与应用</t>
  </si>
  <si>
    <t>屈安山</t>
  </si>
  <si>
    <t>ISBN：978-7-5167-3188-8</t>
  </si>
  <si>
    <t>照明线路安装与检修</t>
  </si>
  <si>
    <t>李建军</t>
  </si>
  <si>
    <t>ISBN：978-7-5167-0195-9</t>
  </si>
  <si>
    <t>2023级电气1班；2023级工业机器人1班（5年）、2023级工业机器人预备技师1班（6年）</t>
  </si>
  <si>
    <t>照明线路安装与检修（教师用书）</t>
  </si>
  <si>
    <t>ISBN：978-7-5167-5401-6</t>
  </si>
  <si>
    <t>安全用电</t>
  </si>
  <si>
    <t>安全用电（第六版）</t>
  </si>
  <si>
    <t>王兆晶</t>
  </si>
  <si>
    <t>ISBN：978-7-5167-4805-3</t>
  </si>
  <si>
    <t>2023级电气1班</t>
  </si>
  <si>
    <t>机器人</t>
  </si>
  <si>
    <t>工业机器人工作站调整</t>
  </si>
  <si>
    <t>许  松</t>
  </si>
  <si>
    <t>ISBN：978-7-5167-4989-0</t>
  </si>
  <si>
    <t>19工业机器人1、2班（五年制）</t>
  </si>
  <si>
    <t>黄李生</t>
  </si>
  <si>
    <t>工业机器人多工作站联调</t>
  </si>
  <si>
    <t>阎玉梅</t>
  </si>
  <si>
    <t>ISBN：978-7-5167-4926-5</t>
  </si>
  <si>
    <t>工业机器人装配与测试</t>
  </si>
  <si>
    <t>工业机器人安装与调试</t>
  </si>
  <si>
    <t>张小红 杨帅 孙炳孝</t>
  </si>
  <si>
    <t>ISBN：978-7-1116-0438-9</t>
  </si>
  <si>
    <t>2021级工业机器人1班（5年）、2021级工业机器人2班（5年）、2021级工业机器人预备技师1班（6年）</t>
  </si>
  <si>
    <t>机器人、无人机</t>
  </si>
  <si>
    <t>电子线路安装</t>
  </si>
  <si>
    <t>简单电子线路装接与维修</t>
  </si>
  <si>
    <t>朱彦齐</t>
  </si>
  <si>
    <t>ISBN:978-7-5167-2120-9</t>
  </si>
  <si>
    <t>2022级工业机器人1班（5年）、2022级工业机器人预备技师1班（6年）；2023级无人机高级工1班（5年）；2023级制冷1班、20223级制冷高级工1班（5年）</t>
  </si>
  <si>
    <t>电子元器件快速识别与检测</t>
  </si>
  <si>
    <t>梁勇</t>
  </si>
  <si>
    <t>同济大学出版社</t>
  </si>
  <si>
    <t>ISBN:978-7-5608-7156-1</t>
  </si>
  <si>
    <t>机器人、制冷</t>
  </si>
  <si>
    <t>继电控制线路安装与维修</t>
  </si>
  <si>
    <t>电力拖动控制线路与技能训练（第六版）</t>
  </si>
  <si>
    <t>谢京军</t>
  </si>
  <si>
    <t>ISBN:978-7-5167-4794-0</t>
  </si>
  <si>
    <t>2022级工业机器人1班（5年）、2022级工业机器人预备技师1班（6年）；2022级制冷1班、2022级制冷高级工1、2班（5年）</t>
  </si>
  <si>
    <t>黄李生、李光瑞</t>
  </si>
  <si>
    <t>楼宇</t>
  </si>
  <si>
    <t>低压电气控制设备故障诊断与排除</t>
  </si>
  <si>
    <t>ISBN：978-7-5167-4865-7</t>
  </si>
  <si>
    <t>2021级楼宇自动控制1班</t>
  </si>
  <si>
    <t>黄伟</t>
  </si>
  <si>
    <t>低压电气控制设备故障诊断与排除（教师用书）</t>
  </si>
  <si>
    <t>ISBN：978-7-5167-5532-7</t>
  </si>
  <si>
    <t>单片机应用</t>
  </si>
  <si>
    <t>单片机基础及应用（第二版）</t>
  </si>
  <si>
    <t>谢浪清</t>
  </si>
  <si>
    <t>ISBN：978-7-5167-3140-6</t>
  </si>
  <si>
    <t>2022级楼宇自动控制1班</t>
  </si>
  <si>
    <t>楼宇简单设备安装</t>
  </si>
  <si>
    <t>楼宇简单设备的安装</t>
  </si>
  <si>
    <t>芦乙蓬</t>
  </si>
  <si>
    <t>重庆大学出版社</t>
  </si>
  <si>
    <t>ISBN：978-7-5689-1018-7</t>
  </si>
  <si>
    <t>管线敷设与测试</t>
  </si>
  <si>
    <t>楼宇管线敷设与测试</t>
  </si>
  <si>
    <t>程志刚</t>
  </si>
  <si>
    <t>ISBN：978-7-5167-5277-7</t>
  </si>
  <si>
    <t>2023级楼宇自动控制1班</t>
  </si>
  <si>
    <t>无人机</t>
  </si>
  <si>
    <t>无人机维护与保养</t>
  </si>
  <si>
    <t>无人机组装调试与检修</t>
  </si>
  <si>
    <t>冯登超</t>
  </si>
  <si>
    <t>ISBN：978-7-122-36969-7</t>
  </si>
  <si>
    <t>2022级无人机高级工1班（5年）</t>
  </si>
  <si>
    <t>龙冠良</t>
  </si>
  <si>
    <t>无人机造型结构设计与优化</t>
  </si>
  <si>
    <t>无人机结构设计</t>
  </si>
  <si>
    <t>何景武</t>
  </si>
  <si>
    <t>北京航空航天大学出版社</t>
  </si>
  <si>
    <t>ISBN：978-7-512-43619-0</t>
  </si>
  <si>
    <t>制冷</t>
  </si>
  <si>
    <t>空气能热水器安装与维修</t>
  </si>
  <si>
    <t>空气能热泵热水器的原理安装使用与维修 第二版</t>
  </si>
  <si>
    <t>刘共青</t>
  </si>
  <si>
    <t>ISBN：978-7-1223-8178-1</t>
  </si>
  <si>
    <t>2019级制冷高级工1班（5年）</t>
  </si>
  <si>
    <t>李光瑞</t>
  </si>
  <si>
    <t>开关电源维修</t>
  </si>
  <si>
    <t>开关电源维修实践技能全图解</t>
  </si>
  <si>
    <t>张军</t>
  </si>
  <si>
    <t>中国铁道出版社</t>
  </si>
  <si>
    <t>ISBN：978-7-1132-6998-2</t>
  </si>
  <si>
    <t>开关电源维修从入门到精通 第3版</t>
  </si>
  <si>
    <t>刘建清</t>
  </si>
  <si>
    <t>ISBN：978-7-1155-0772-3</t>
  </si>
  <si>
    <t>制冷作业（上岗证）</t>
  </si>
  <si>
    <t>制冷与空调作业操作资格培训考核教材</t>
  </si>
  <si>
    <t>国家安全生产监督管理总局宣传教育中心</t>
  </si>
  <si>
    <t>中国三峡出版社</t>
  </si>
  <si>
    <t>冷库与中央空调维修</t>
  </si>
  <si>
    <t>冷库制冷工艺设计</t>
  </si>
  <si>
    <t>李敏</t>
  </si>
  <si>
    <t>ISBN：978-7-1116-7951-6</t>
  </si>
  <si>
    <t>2021级制冷1班、2021级制冷高级工1班（5年）</t>
  </si>
  <si>
    <t>制冷工（中级工）</t>
  </si>
  <si>
    <t>制冷设备维修工 中级</t>
  </si>
  <si>
    <t>周厚斌</t>
  </si>
  <si>
    <t>ISBN：978-7-111-42784-1</t>
  </si>
  <si>
    <t>电冰箱维修</t>
  </si>
  <si>
    <t>小型制冷设备原理与维修（第三版）</t>
  </si>
  <si>
    <t>储诚东</t>
  </si>
  <si>
    <t>ISBN:978-7-5167-3780-4</t>
  </si>
  <si>
    <t>2023级制冷1班、20223级制冷高级工1班（5年）</t>
  </si>
  <si>
    <t>图解电冰箱维修快速入门</t>
  </si>
  <si>
    <t>韩雪涛</t>
  </si>
  <si>
    <t>ISBN：978-7-111-59278-5</t>
  </si>
  <si>
    <t>数控</t>
  </si>
  <si>
    <t>特殊零件数控铣床加工</t>
  </si>
  <si>
    <t>CAD/CAM应用技术（Mastercam 2022）</t>
  </si>
  <si>
    <t>沈建峰</t>
  </si>
  <si>
    <t>ISBN：978-7-5167-5464-1</t>
  </si>
  <si>
    <t xml:space="preserve">2019级数控高级工1班（5年）
</t>
  </si>
  <si>
    <t>梁诗雨</t>
  </si>
  <si>
    <t>简单零件数控铣床加工</t>
  </si>
  <si>
    <t>高进祥</t>
  </si>
  <si>
    <t>ISBN:978-7-5167-4792-6</t>
  </si>
  <si>
    <t>2021级数控1班、2022级数控预备技师1班（6年）</t>
  </si>
  <si>
    <t>数控机床编程与操作（第四版 数控铣床 加工中心分册）</t>
  </si>
  <si>
    <t>薛 龙</t>
  </si>
  <si>
    <t>ISBN:978-7-5167-3569-5</t>
  </si>
  <si>
    <t>简单零件数控车床加工</t>
  </si>
  <si>
    <t>吉 琳</t>
  </si>
  <si>
    <t>ISBN:978-7-5167-4843-5</t>
  </si>
  <si>
    <t>2021级数控高级工1班（5年）、2021级数控预备技师1班（6年）、2022级数控1班、2022级数控高级工1班（5年）</t>
  </si>
  <si>
    <t>数控机床编程与操作（第四版 数控车床分册）</t>
  </si>
  <si>
    <t>ISBN:978-7-5167-3529-9</t>
  </si>
  <si>
    <t>零件精度检测</t>
  </si>
  <si>
    <t>极限配合与技术测量基础（第五版）</t>
  </si>
  <si>
    <t>宋文革</t>
  </si>
  <si>
    <t>ISBN：978-7-5167-3543-5</t>
  </si>
  <si>
    <t>2021级数控高级工1班（5年）、2021级数控预备技师1班（6年）</t>
  </si>
  <si>
    <t>产品质量检测</t>
  </si>
  <si>
    <t>张  良</t>
  </si>
  <si>
    <t>ISBN：978-7-5167-0230-7</t>
  </si>
  <si>
    <t>机械制图</t>
  </si>
  <si>
    <t>机械制图（第八版）</t>
  </si>
  <si>
    <t>果连成</t>
  </si>
  <si>
    <t>ISBN：978-7-5167-5870-0</t>
  </si>
  <si>
    <t>2022级数控1班、2022级数控高级工1班（5年）、2022级数控预备技师1班（6年）、2023级数控1班、2023级数控高级工1班（5年）、2023级数控预备技师1班（6年）</t>
  </si>
  <si>
    <t>机械制图（第八版）习题册</t>
  </si>
  <si>
    <t>ISBN：978-7-5167-5528-0</t>
  </si>
  <si>
    <t>零件普通车床加工</t>
  </si>
  <si>
    <t>张良</t>
  </si>
  <si>
    <t>ISBN:978-7-5167-3572-5</t>
  </si>
  <si>
    <t>2023级数控1班</t>
  </si>
  <si>
    <t>车工工艺与技能 学生用书II  基础知识</t>
  </si>
  <si>
    <t>人力资源和社会保障部编</t>
  </si>
  <si>
    <t>ISBN:978-7-5045-8689-6</t>
  </si>
  <si>
    <t>无人机、数控</t>
  </si>
  <si>
    <t>简单零件钳加工</t>
  </si>
  <si>
    <t>崔兆华</t>
  </si>
  <si>
    <t>ISBN:978-7-5167-4762-9</t>
  </si>
  <si>
    <t>2023级无人机高级工1班（5年）、2023级数控高级工1班（5年）、2023级数控预备技师1班（6年）</t>
  </si>
  <si>
    <t>梁诗雨、龙冠良</t>
  </si>
  <si>
    <t>零件普通铣床加工</t>
  </si>
  <si>
    <t>王卫国</t>
  </si>
  <si>
    <t>ISBN:978-7-5167-4901-2</t>
  </si>
  <si>
    <t>2023级数控高级工1班（5年）、2023级数控预备技师1班（6年）</t>
  </si>
  <si>
    <t>铣工工艺与技能训练（第三版）</t>
  </si>
  <si>
    <t>马苍平</t>
  </si>
  <si>
    <t>ISBN:978-7-5167-4699-8</t>
  </si>
  <si>
    <t>酒店管理</t>
  </si>
  <si>
    <t>茶事之茶事服务</t>
  </si>
  <si>
    <t>茶事服务</t>
  </si>
  <si>
    <t>石莹,李湘云,张颖</t>
  </si>
  <si>
    <t>9787309156850</t>
  </si>
  <si>
    <t>19级酒店管理高级工1、2班</t>
  </si>
  <si>
    <t>黄苇</t>
  </si>
  <si>
    <t>插花艺术</t>
  </si>
  <si>
    <t>李天容，丁建庆</t>
  </si>
  <si>
    <t>科学出版社</t>
  </si>
  <si>
    <t>9787030400581</t>
  </si>
  <si>
    <t>酒店营销学</t>
  </si>
  <si>
    <t>现代酒店营销实务（第二版）</t>
  </si>
  <si>
    <t>曾琳,朱承强</t>
  </si>
  <si>
    <t>华中科技大学出版社</t>
  </si>
  <si>
    <t>9787568073288</t>
  </si>
  <si>
    <t>餐饮服务与管理之咖啡服务接待</t>
  </si>
  <si>
    <t>咖啡服务（第2版）</t>
  </si>
  <si>
    <t>荣晓坤、林静、李亚男</t>
  </si>
  <si>
    <t>清华大学出版社</t>
  </si>
  <si>
    <t>9787302519720</t>
  </si>
  <si>
    <t>同序号28</t>
  </si>
  <si>
    <t>普通话与口语表达训练</t>
  </si>
  <si>
    <t>9787543539280</t>
  </si>
  <si>
    <t>21级酒店管理1班、2班、21级酒店管理高级工1班</t>
  </si>
  <si>
    <t>冷餐制作</t>
  </si>
  <si>
    <t>西餐冷菜厨房</t>
  </si>
  <si>
    <t>王跃辉</t>
  </si>
  <si>
    <t>中国人民大学出版社</t>
  </si>
  <si>
    <t>9787300155807</t>
  </si>
  <si>
    <t>前厅与客房服务之VIP接待</t>
  </si>
  <si>
    <t>会议服务（第2版）</t>
  </si>
  <si>
    <t>高永荣</t>
  </si>
  <si>
    <t>9787302519737</t>
  </si>
  <si>
    <t>茶事之茶叶冲泡</t>
  </si>
  <si>
    <t>《中华茶艺(第2版)》</t>
  </si>
  <si>
    <t>郑春英</t>
  </si>
  <si>
    <t>9787302517306</t>
  </si>
  <si>
    <t>22级酒店管理1班</t>
  </si>
  <si>
    <t>形体训练</t>
  </si>
  <si>
    <t>形体训练与仪态塑造</t>
  </si>
  <si>
    <t>熊慧茹，易志</t>
  </si>
  <si>
    <t>9787030668486</t>
  </si>
  <si>
    <t>22级酒店管理1班、22级酒店管理高级工1班</t>
  </si>
  <si>
    <t>餐饮服务与管理之西餐散客服务接待</t>
  </si>
  <si>
    <t>西餐与服务（第2版）</t>
  </si>
  <si>
    <t>汪珊珊、刘畅</t>
  </si>
  <si>
    <t>9787302519744</t>
  </si>
  <si>
    <t>客房服务基本技能训练</t>
  </si>
  <si>
    <t>客房服务（第四版）</t>
  </si>
  <si>
    <t>姜  倩</t>
  </si>
  <si>
    <t>978-7-5167-2527-6</t>
  </si>
  <si>
    <t>23级酒店管理1班、23级酒店管理高级工1班</t>
  </si>
  <si>
    <t>餐厅服务基本技能训练</t>
  </si>
  <si>
    <t>餐厅服务（第四版）</t>
  </si>
  <si>
    <t>王静德</t>
  </si>
  <si>
    <t>ISBN：9787516725825</t>
  </si>
  <si>
    <t>散客接待服务英语</t>
  </si>
  <si>
    <t>饭店服务英语（第二版）</t>
  </si>
  <si>
    <r>
      <rPr>
        <sz val="10"/>
        <color theme="1"/>
        <rFont val="仿宋_GB2312"/>
        <charset val="134"/>
      </rPr>
      <t>瞿</t>
    </r>
    <r>
      <rPr>
        <sz val="10"/>
        <color theme="1"/>
        <rFont val="宋体"/>
        <charset val="134"/>
      </rPr>
      <t> </t>
    </r>
    <r>
      <rPr>
        <sz val="10"/>
        <color theme="1"/>
        <rFont val="仿宋_GB2312"/>
        <charset val="134"/>
      </rPr>
      <t xml:space="preserve"> 杰</t>
    </r>
  </si>
  <si>
    <t>978-7-5167-0416-5</t>
  </si>
  <si>
    <t>烹饪（中式烹调）</t>
  </si>
  <si>
    <t>地方名菜实训</t>
  </si>
  <si>
    <t>中式热菜制作（第三版）</t>
  </si>
  <si>
    <t>庄永全 朱立挺</t>
  </si>
  <si>
    <t>高等教育出版社</t>
  </si>
  <si>
    <t>9787040579024</t>
  </si>
  <si>
    <t>19级中式烹调高级工1、2、3、4班</t>
  </si>
  <si>
    <t>韦思好</t>
  </si>
  <si>
    <t>宴席设计与菜品开发（含毕业设计）</t>
  </si>
  <si>
    <t>宴席设计与菜品开发</t>
  </si>
  <si>
    <t>赵子余</t>
  </si>
  <si>
    <t>978-7-5167-5600-3</t>
  </si>
  <si>
    <t>中式烹调师（高级工）</t>
  </si>
  <si>
    <t>中式烹调师（高级）</t>
  </si>
  <si>
    <t>武国栋、于扬</t>
  </si>
  <si>
    <t>978-7-5167-5488-7</t>
  </si>
  <si>
    <t>餐饮营养与卫生</t>
  </si>
  <si>
    <t>饮食营养与卫生</t>
  </si>
  <si>
    <t>王爱明</t>
  </si>
  <si>
    <t>978-7-5167-5234-0</t>
  </si>
  <si>
    <t>21级中式烹调预备技师1班、21级中式烹调高级工1、2、3、4班</t>
  </si>
  <si>
    <t>烹饪化学</t>
  </si>
  <si>
    <t>何江红</t>
  </si>
  <si>
    <t>978-7-5167-4996-8</t>
  </si>
  <si>
    <t>面点技术</t>
  </si>
  <si>
    <t>孙长杰</t>
  </si>
  <si>
    <t>978-7-5167-5134-3</t>
  </si>
  <si>
    <t>教学菜—粤菜</t>
  </si>
  <si>
    <t>谢飞明</t>
  </si>
  <si>
    <t>978-7-5167-5056-8</t>
  </si>
  <si>
    <t>中式烹调师考证（中级工）</t>
  </si>
  <si>
    <t>中式烹调师（中级）</t>
  </si>
  <si>
    <t>谢欣、吴非</t>
  </si>
  <si>
    <t>978-7-5167-4382-9</t>
  </si>
  <si>
    <t>烹饪原料知识</t>
  </si>
  <si>
    <t>周宏</t>
  </si>
  <si>
    <t>978-7-5167-5179-4</t>
  </si>
  <si>
    <t>22级中式烹调高级工1、2、3、4班、22级中式烹调预备技师1班</t>
  </si>
  <si>
    <t>烹饪原料知识习题册</t>
  </si>
  <si>
    <t>周  宏</t>
  </si>
  <si>
    <t>978-7-5167-5125-1</t>
  </si>
  <si>
    <t>冷拼与食品雕刻、应用盘饰</t>
  </si>
  <si>
    <t>食品雕刻与冷拼</t>
  </si>
  <si>
    <t>崔志权、马建冬、沈其荣</t>
  </si>
  <si>
    <t>南开大学出版社：天津科学技术出版社</t>
  </si>
  <si>
    <t>978-7-310-06204-1</t>
  </si>
  <si>
    <t>中式烹饪工艺实训（粤菜）第二版</t>
  </si>
  <si>
    <t>谭小敏</t>
  </si>
  <si>
    <t>978-7-5167-4195-5</t>
  </si>
  <si>
    <t>烹饪基本功训练+烹饪原料加工技术（40节）</t>
  </si>
  <si>
    <t>烹饪基本功训练</t>
  </si>
  <si>
    <t>朱长征</t>
  </si>
  <si>
    <t>978-7-5167-4883-1</t>
  </si>
  <si>
    <t>23级中式烹调高级工1、2、3、4班、23级中式烹调预备技师1班</t>
  </si>
  <si>
    <t>烹饪原料与初加工技术（第二版）</t>
  </si>
  <si>
    <t>978-7-5167-3980-8</t>
  </si>
  <si>
    <t>中式烹调技艺基本功训练</t>
  </si>
  <si>
    <t>鲁煊</t>
  </si>
  <si>
    <t>西南交通大学出版社</t>
  </si>
  <si>
    <t>978-7-5643-7961-2</t>
  </si>
  <si>
    <t>烹饪（中西式面点）</t>
  </si>
  <si>
    <t>面点技术（其他面坯品种制作、面点装饰）</t>
  </si>
  <si>
    <t>中式面点技艺</t>
  </si>
  <si>
    <t>毛永幸</t>
  </si>
  <si>
    <t>978-7-121-41291-2</t>
  </si>
  <si>
    <t>2019级中西式面点高级工1、2班</t>
  </si>
  <si>
    <t>黄冲</t>
  </si>
  <si>
    <t>西式点心工艺（面包制作、巧克力制作、甜品制作、蛋糕制作）</t>
  </si>
  <si>
    <t>西点工艺（第二版）</t>
  </si>
  <si>
    <t>应小青</t>
  </si>
  <si>
    <t>浙江工商大学出版社</t>
  </si>
  <si>
    <t>9787517825807</t>
  </si>
  <si>
    <t>毕业设计</t>
  </si>
  <si>
    <t>西式面点师培训指导教材（高级）</t>
  </si>
  <si>
    <t>魏玮</t>
  </si>
  <si>
    <t>北京理工大学出版社</t>
  </si>
  <si>
    <t>978-7-5682-6920-9</t>
  </si>
  <si>
    <t>西式面点师（高级工）</t>
  </si>
  <si>
    <t>西式面点师（高级）</t>
  </si>
  <si>
    <t>中国就业培训技术指导中心</t>
  </si>
  <si>
    <t>9787516747957</t>
  </si>
  <si>
    <t>同序号110</t>
  </si>
  <si>
    <t>2021级中西式面点高级工1、2、3班</t>
  </si>
  <si>
    <t>烹调技术</t>
  </si>
  <si>
    <t>段晓艳</t>
  </si>
  <si>
    <t>978-7-5167-5231-9</t>
  </si>
  <si>
    <t>考证（中级工）</t>
  </si>
  <si>
    <t>西式面点师（中级）</t>
  </si>
  <si>
    <t>9787516747346</t>
  </si>
  <si>
    <t>同序号103</t>
  </si>
  <si>
    <t>2022级中西式面点高级工1、2、3班</t>
  </si>
  <si>
    <t>西式点心工艺</t>
  </si>
  <si>
    <t>西式面点技术</t>
  </si>
  <si>
    <t>梁志杨</t>
  </si>
  <si>
    <t>978-7-5167-5512-9</t>
  </si>
  <si>
    <t>烹饪（面点）美学（含商品包装工艺）</t>
  </si>
  <si>
    <t>烹饪美学习题册</t>
  </si>
  <si>
    <t>杨婕沂</t>
  </si>
  <si>
    <t>978-7-5167-5230-2</t>
  </si>
  <si>
    <t>烹饪美学</t>
  </si>
  <si>
    <t>辛少坤</t>
  </si>
  <si>
    <t>978-7-5167-1216-0</t>
  </si>
  <si>
    <t>同序号100</t>
  </si>
  <si>
    <t>2023级中西式面点高级工1、2、3班</t>
  </si>
  <si>
    <t>面点技术习题册</t>
  </si>
  <si>
    <t>978-7-5167-5204-3</t>
  </si>
  <si>
    <t>同序号116</t>
  </si>
  <si>
    <t>中国饮食文化概论</t>
  </si>
  <si>
    <t>张先锋、 高颖</t>
  </si>
  <si>
    <t>9787568084925</t>
  </si>
  <si>
    <t>韦思任</t>
  </si>
  <si>
    <t>现代服务系已排查，无问题</t>
  </si>
  <si>
    <t>法点+糖艺</t>
  </si>
  <si>
    <t>西式面点师（技师  高级技师）</t>
  </si>
  <si>
    <t>978-7-5167-0652-7</t>
  </si>
  <si>
    <t>20级中烹高级工2、3班</t>
  </si>
  <si>
    <t>西式烹调基础</t>
  </si>
  <si>
    <t>西餐烹饪工艺（第二版）</t>
  </si>
  <si>
    <t>江永丰</t>
  </si>
  <si>
    <t>978-7-5167-3979-2</t>
  </si>
  <si>
    <t>现代厨具与设备、厨房（餐饮）管理知识</t>
  </si>
  <si>
    <t>现代厨具及设备</t>
  </si>
  <si>
    <t>978-7-5167-4551-9</t>
  </si>
  <si>
    <t>22级中烹预备技师1班</t>
  </si>
  <si>
    <t>计算机应用与维修</t>
  </si>
  <si>
    <t>产品广告设计实训（一体化课程）</t>
  </si>
  <si>
    <t>广告设计综合实训</t>
  </si>
  <si>
    <t>何燕</t>
  </si>
  <si>
    <t>978-7-111-50558-7</t>
  </si>
  <si>
    <t>21级计算机1、2、3班</t>
  </si>
  <si>
    <t>曾少娟</t>
  </si>
  <si>
    <t>网页设计与制作（一体化课程）</t>
  </si>
  <si>
    <t>HTML5+CSS3网页设计与制作</t>
  </si>
  <si>
    <t>郭  煜</t>
  </si>
  <si>
    <t>978-7-5167-3404-9</t>
  </si>
  <si>
    <t>潘贞妗</t>
  </si>
  <si>
    <t>计算机制图（一体化课程）</t>
  </si>
  <si>
    <t>计算机制图——AutoCAD 2012（修订版）</t>
  </si>
  <si>
    <t>978-7-5167-4562-5</t>
  </si>
  <si>
    <t>计算机网络基础与应用（一体化课程）</t>
  </si>
  <si>
    <t>计算机网络基础</t>
  </si>
  <si>
    <t>李书标 黄书林</t>
  </si>
  <si>
    <t>978-7-5682-5516-5</t>
  </si>
  <si>
    <t>22计算机1、2、3、4班</t>
  </si>
  <si>
    <t>韦凤</t>
  </si>
  <si>
    <t>程序设计与实训</t>
  </si>
  <si>
    <t>Python程序设计——项目驱动式教程</t>
  </si>
  <si>
    <t>郑纯军</t>
  </si>
  <si>
    <t>978-7-1214-3979-7</t>
  </si>
  <si>
    <t>卢永怡</t>
  </si>
  <si>
    <t>CorelDRAW平面设计与制作（一体化课程）</t>
  </si>
  <si>
    <t>计算机图形制作Coreldraw X6项目教程</t>
  </si>
  <si>
    <t>卢杰</t>
  </si>
  <si>
    <t>978-7-115-39447-7</t>
  </si>
  <si>
    <t>3DS MAX三维动画设计与制作（一体化课程）</t>
  </si>
  <si>
    <t>3ds Max三维动画制作</t>
  </si>
  <si>
    <t>谢建华</t>
  </si>
  <si>
    <t>978-7-5167-1926-8</t>
  </si>
  <si>
    <t>计算机美术基础</t>
  </si>
  <si>
    <t>计算机美术基础（第2版）</t>
  </si>
  <si>
    <t>谢华 杨雪梅</t>
  </si>
  <si>
    <t>978-7-5763-1058-0</t>
  </si>
  <si>
    <t>23计算机1、2、3班</t>
  </si>
  <si>
    <t>常用工具软件</t>
  </si>
  <si>
    <t>常用工具软件（第三版）</t>
  </si>
  <si>
    <t>尚晓新</t>
  </si>
  <si>
    <t>978-7-5167-3974-7</t>
  </si>
  <si>
    <t>视频制作</t>
  </si>
  <si>
    <t>Premiere Pro CS6案例教程（第2版）</t>
  </si>
  <si>
    <t>曾祥民</t>
  </si>
  <si>
    <t>978-7-121-24831-3</t>
  </si>
  <si>
    <t>网络与信息安全</t>
  </si>
  <si>
    <t>计算机组装与维护</t>
  </si>
  <si>
    <t>要亚娟</t>
  </si>
  <si>
    <t>978-7-5167-3250-2</t>
  </si>
  <si>
    <t>23网络与信息安全1班、23网络与信息安全高级工1班</t>
  </si>
  <si>
    <t>韦君</t>
  </si>
  <si>
    <t>同序号37</t>
  </si>
  <si>
    <t>图形图像处理</t>
  </si>
  <si>
    <t>Photoshop平面设计与制作（第二版）</t>
  </si>
  <si>
    <t>吕  猛</t>
  </si>
  <si>
    <t>肖熊</t>
  </si>
  <si>
    <t>同序号127</t>
  </si>
  <si>
    <t>电子商务</t>
  </si>
  <si>
    <t>商务礼仪</t>
  </si>
  <si>
    <t>商务礼仪（第3版）</t>
  </si>
  <si>
    <t>杨贺 王继彬 张晓</t>
  </si>
  <si>
    <t>978-7-5682-7552-1</t>
  </si>
  <si>
    <t>21电商高级工1班、21电商1、2班</t>
  </si>
  <si>
    <t>韦鹏程</t>
  </si>
  <si>
    <t>新媒体运营</t>
  </si>
  <si>
    <t>新媒体运营实务</t>
  </si>
  <si>
    <t>魏振锋</t>
  </si>
  <si>
    <t>邓淋方</t>
  </si>
  <si>
    <t>电子商务物流</t>
  </si>
  <si>
    <t>现代物流基础（彩色版，含教学资源）</t>
  </si>
  <si>
    <t>黄慧芬</t>
  </si>
  <si>
    <t>上海科学普及出版社</t>
  </si>
  <si>
    <t>978-7-5427-7592-4</t>
  </si>
  <si>
    <t>蒋梦娟</t>
  </si>
  <si>
    <t>电子商务客户服务</t>
  </si>
  <si>
    <t>网店客服技能一体化实训教程</t>
  </si>
  <si>
    <t>桂小祥</t>
  </si>
  <si>
    <t>华南理工大学出版社</t>
  </si>
  <si>
    <t>978-7-5623-6524-2</t>
  </si>
  <si>
    <t>22电商1、2班</t>
  </si>
  <si>
    <t>短视频与直播实操</t>
  </si>
  <si>
    <t>短视频与直播营销实务（慕课版）</t>
  </si>
  <si>
    <t>熊布庭、杨猛</t>
  </si>
  <si>
    <t>978-7-115-61221-2</t>
  </si>
  <si>
    <t>电子商务数据分析</t>
  </si>
  <si>
    <t>电子商务数据分析实践（初级）（第二版）</t>
  </si>
  <si>
    <t>北京博导前程信息技术股份有限公司</t>
  </si>
  <si>
    <t>978-7-04-047411-4</t>
  </si>
  <si>
    <t>电子商务基础</t>
  </si>
  <si>
    <t>贺湘辉</t>
  </si>
  <si>
    <t>978-7-5167-3066-9</t>
  </si>
  <si>
    <t>23电商1、2、3班</t>
  </si>
  <si>
    <t>商品拍摄与处理</t>
  </si>
  <si>
    <t>商品图片拍摄与处理</t>
  </si>
  <si>
    <t>陈晓燕</t>
  </si>
  <si>
    <t>978-7-5167-2989-2</t>
  </si>
  <si>
    <t>直播电商基础</t>
  </si>
  <si>
    <t>直播电商</t>
  </si>
  <si>
    <t>王红蕾、刘冬美</t>
  </si>
  <si>
    <t>中国财富出版社有限公司</t>
  </si>
  <si>
    <t>978-7-5047-7409-5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</si>
</sst>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00000"/>
    <numFmt numFmtId="178" formatCode="yyyy/mm"/>
    <numFmt numFmtId="179" formatCode="yyyy\/mm"/>
    <numFmt numFmtId="180" formatCode="0.00_);[Red]\(0.00\)"/>
    <numFmt numFmtId="181" formatCode="0.00_ "/>
  </numFmts>
  <fonts count="36">
    <font>
      <sz val="11"/>
      <color theme="1"/>
      <name val="宋体"/>
      <charset val="134"/>
      <scheme val="minor"/>
    </font>
    <font>
      <b/>
      <sz val="16"/>
      <color rgb="FFC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SimSun"/>
      <charset val="134"/>
    </font>
    <font>
      <sz val="10"/>
      <color theme="1"/>
      <name val="仿宋_GB2312"/>
      <charset val="134"/>
    </font>
    <font>
      <sz val="10"/>
      <color theme="1"/>
      <name val="微软雅黑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rgb="FF222222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Calibri"/>
      <charset val="134"/>
    </font>
    <font>
      <b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4" applyNumberFormat="0" applyAlignment="0" applyProtection="0">
      <alignment vertical="center"/>
    </xf>
    <xf numFmtId="0" fontId="22" fillId="4" borderId="25" applyNumberFormat="0" applyAlignment="0" applyProtection="0">
      <alignment vertical="center"/>
    </xf>
    <xf numFmtId="0" fontId="23" fillId="4" borderId="24" applyNumberFormat="0" applyAlignment="0" applyProtection="0">
      <alignment vertical="center"/>
    </xf>
    <xf numFmtId="0" fontId="24" fillId="5" borderId="26" applyNumberFormat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 applyAlignment="0" applyProtection="0">
      <alignment vertical="center"/>
    </xf>
    <xf numFmtId="0" fontId="33" fillId="0" borderId="0"/>
    <xf numFmtId="0" fontId="32" fillId="0" borderId="0"/>
    <xf numFmtId="0" fontId="34" fillId="0" borderId="0"/>
    <xf numFmtId="0" fontId="33" fillId="0" borderId="0"/>
  </cellStyleXfs>
  <cellXfs count="1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vertical="center" wrapText="1"/>
    </xf>
    <xf numFmtId="176" fontId="5" fillId="0" borderId="3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176" fontId="4" fillId="0" borderId="11" xfId="0" applyNumberFormat="1" applyFont="1" applyFill="1" applyBorder="1" applyAlignment="1">
      <alignment horizontal="center" vertical="center" wrapText="1"/>
    </xf>
    <xf numFmtId="176" fontId="4" fillId="0" borderId="12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76" fontId="4" fillId="0" borderId="14" xfId="0" applyNumberFormat="1" applyFont="1" applyFill="1" applyBorder="1" applyAlignment="1">
      <alignment horizontal="center" vertical="center" wrapText="1"/>
    </xf>
    <xf numFmtId="176" fontId="4" fillId="0" borderId="16" xfId="0" applyNumberFormat="1" applyFont="1" applyFill="1" applyBorder="1" applyAlignment="1">
      <alignment horizontal="center" vertical="center" wrapText="1"/>
    </xf>
    <xf numFmtId="176" fontId="4" fillId="0" borderId="15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176" fontId="9" fillId="0" borderId="18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9" fillId="0" borderId="1" xfId="57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179" fontId="9" fillId="0" borderId="1" xfId="55" applyNumberFormat="1" applyFont="1" applyFill="1" applyBorder="1" applyAlignment="1" applyProtection="1">
      <alignment horizontal="center" vertical="center" wrapText="1"/>
      <protection locked="0"/>
    </xf>
    <xf numFmtId="18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81" fontId="9" fillId="0" borderId="1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left" vertical="center" wrapText="1"/>
    </xf>
    <xf numFmtId="0" fontId="4" fillId="0" borderId="18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176" fontId="4" fillId="0" borderId="18" xfId="0" applyNumberFormat="1" applyFont="1" applyFill="1" applyBorder="1" applyAlignment="1">
      <alignment horizontal="center" vertical="center" wrapText="1"/>
    </xf>
    <xf numFmtId="0" fontId="5" fillId="0" borderId="18" xfId="0" applyNumberFormat="1" applyFont="1" applyFill="1" applyBorder="1" applyAlignment="1">
      <alignment horizontal="left" vertical="center" wrapText="1"/>
    </xf>
    <xf numFmtId="180" fontId="5" fillId="0" borderId="18" xfId="0" applyNumberFormat="1" applyFont="1" applyFill="1" applyBorder="1" applyAlignment="1">
      <alignment horizontal="center" vertical="center" wrapText="1"/>
    </xf>
    <xf numFmtId="0" fontId="5" fillId="0" borderId="19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14" xfId="0" applyNumberFormat="1" applyFont="1" applyFill="1" applyBorder="1" applyAlignment="1">
      <alignment horizontal="left" vertical="center" wrapText="1"/>
    </xf>
    <xf numFmtId="180" fontId="5" fillId="0" borderId="19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18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4" fillId="0" borderId="14" xfId="0" applyNumberFormat="1" applyFont="1" applyFill="1" applyBorder="1" applyAlignment="1">
      <alignment horizontal="left" vertical="center" wrapText="1"/>
    </xf>
    <xf numFmtId="176" fontId="4" fillId="0" borderId="15" xfId="0" applyNumberFormat="1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0,0_x000d__x000a_NA_x000d__x000a_" xfId="50"/>
    <cellStyle name="常规_Sheet3_1 2 2" xfId="51"/>
    <cellStyle name="常规_Sheet3_1 2" xfId="52"/>
    <cellStyle name="常规 2" xfId="53"/>
    <cellStyle name="0,0_x000d_&#10;NA_x000d_&#10;" xfId="54"/>
    <cellStyle name="常规 4 2" xfId="55"/>
    <cellStyle name="Normal" xfId="56"/>
    <cellStyle name="常规_Sheet1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1809750</xdr:colOff>
      <xdr:row>0</xdr:row>
      <xdr:rowOff>0</xdr:rowOff>
    </xdr:from>
    <xdr:to>
      <xdr:col>7</xdr:col>
      <xdr:colOff>76200</xdr:colOff>
      <xdr:row>0</xdr:row>
      <xdr:rowOff>114300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6276975" y="0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://search.dangdang.com/?key3=%C8%CB%C3%F1%D3%CA%B5%E7%B3%F6%B0%E6%C9%E7&amp;medium=01&amp;category_path=01.00.00.00.00.00" TargetMode="External"/><Relationship Id="rId4" Type="http://schemas.openxmlformats.org/officeDocument/2006/relationships/hyperlink" Target="https://search.kongfz.com/item_result/?status=0&amp;select=2&amp;author=hk5357k4eack5965k6d3ek4fe1k606fk4ea7k4e1ak80a1k4efdk516ck53f8" TargetMode="External"/><Relationship Id="rId3" Type="http://schemas.openxmlformats.org/officeDocument/2006/relationships/hyperlink" Target="https://book.jd.com/publish/_1.html" TargetMode="External"/><Relationship Id="rId2" Type="http://schemas.openxmlformats.org/officeDocument/2006/relationships/hyperlink" Target="https://www.kongfz.com/writer/2584919/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4"/>
  <sheetViews>
    <sheetView tabSelected="1" zoomScale="90" zoomScaleNormal="90" topLeftCell="A127" workbookViewId="0">
      <selection activeCell="L9" sqref="L9"/>
    </sheetView>
  </sheetViews>
  <sheetFormatPr defaultColWidth="9" defaultRowHeight="13.5"/>
  <cols>
    <col min="1" max="1" width="5.625" style="1" customWidth="1"/>
    <col min="2" max="2" width="9.375" style="1" customWidth="1"/>
    <col min="3" max="3" width="13.125" style="2" customWidth="1"/>
    <col min="4" max="4" width="20.625" style="3" customWidth="1"/>
    <col min="5" max="5" width="8.75" style="3" customWidth="1"/>
    <col min="6" max="6" width="11.625" style="4" customWidth="1"/>
    <col min="7" max="7" width="13.25" style="4" customWidth="1"/>
    <col min="8" max="8" width="7.375" style="5" customWidth="1"/>
    <col min="9" max="9" width="16.875" style="6" customWidth="1"/>
    <col min="10" max="10" width="8.5" style="5" customWidth="1"/>
    <col min="11" max="11" width="12.875" style="2" customWidth="1"/>
    <col min="12" max="12" width="18.75" style="7" customWidth="1"/>
  </cols>
  <sheetData>
    <row r="1" ht="33" customHeight="1" spans="1:12">
      <c r="A1" s="8" t="s">
        <v>0</v>
      </c>
      <c r="B1" s="8"/>
      <c r="C1" s="8"/>
      <c r="D1" s="9"/>
      <c r="E1" s="8"/>
      <c r="F1" s="8"/>
      <c r="G1" s="8"/>
      <c r="H1" s="8"/>
      <c r="I1" s="8"/>
      <c r="J1" s="8"/>
      <c r="K1" s="8"/>
      <c r="L1" s="8"/>
    </row>
    <row r="2" ht="30" customHeight="1" spans="1:12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2" t="s">
        <v>6</v>
      </c>
      <c r="G2" s="13" t="s">
        <v>7</v>
      </c>
      <c r="H2" s="14" t="s">
        <v>8</v>
      </c>
      <c r="I2" s="14" t="s">
        <v>9</v>
      </c>
      <c r="J2" s="49" t="s">
        <v>10</v>
      </c>
      <c r="K2" s="50" t="s">
        <v>11</v>
      </c>
      <c r="L2" s="49" t="s">
        <v>12</v>
      </c>
    </row>
    <row r="3" ht="61" customHeight="1" spans="1:12">
      <c r="A3" s="15">
        <v>1</v>
      </c>
      <c r="B3" s="16" t="s">
        <v>13</v>
      </c>
      <c r="C3" s="17" t="s">
        <v>14</v>
      </c>
      <c r="D3" s="17" t="s">
        <v>15</v>
      </c>
      <c r="E3" s="18" t="s">
        <v>16</v>
      </c>
      <c r="F3" s="18" t="s">
        <v>17</v>
      </c>
      <c r="G3" s="18" t="s">
        <v>18</v>
      </c>
      <c r="H3" s="19">
        <v>30</v>
      </c>
      <c r="I3" s="51" t="s">
        <v>19</v>
      </c>
      <c r="J3" s="51" t="s">
        <v>20</v>
      </c>
      <c r="K3" s="52" t="s">
        <v>21</v>
      </c>
      <c r="L3" s="44" t="s">
        <v>22</v>
      </c>
    </row>
    <row r="4" ht="33" customHeight="1" spans="1:12">
      <c r="A4" s="15">
        <v>2</v>
      </c>
      <c r="B4" s="16" t="s">
        <v>13</v>
      </c>
      <c r="C4" s="17" t="s">
        <v>23</v>
      </c>
      <c r="D4" s="17" t="s">
        <v>23</v>
      </c>
      <c r="E4" s="18" t="s">
        <v>24</v>
      </c>
      <c r="F4" s="18" t="s">
        <v>17</v>
      </c>
      <c r="G4" s="18" t="s">
        <v>25</v>
      </c>
      <c r="H4" s="19">
        <v>22</v>
      </c>
      <c r="I4" s="51" t="s">
        <v>26</v>
      </c>
      <c r="J4" s="51" t="s">
        <v>27</v>
      </c>
      <c r="K4" s="52" t="s">
        <v>21</v>
      </c>
      <c r="L4" s="44" t="s">
        <v>22</v>
      </c>
    </row>
    <row r="5" ht="33" customHeight="1" spans="1:12">
      <c r="A5" s="15">
        <v>3</v>
      </c>
      <c r="B5" s="16" t="s">
        <v>13</v>
      </c>
      <c r="C5" s="17" t="s">
        <v>28</v>
      </c>
      <c r="D5" s="17" t="s">
        <v>28</v>
      </c>
      <c r="E5" s="18" t="s">
        <v>29</v>
      </c>
      <c r="F5" s="18" t="s">
        <v>17</v>
      </c>
      <c r="G5" s="18" t="s">
        <v>30</v>
      </c>
      <c r="H5" s="19">
        <v>37</v>
      </c>
      <c r="I5" s="53" t="s">
        <v>31</v>
      </c>
      <c r="J5" s="51" t="s">
        <v>32</v>
      </c>
      <c r="K5" s="52" t="s">
        <v>21</v>
      </c>
      <c r="L5" s="44" t="s">
        <v>22</v>
      </c>
    </row>
    <row r="6" ht="39" customHeight="1" spans="1:12">
      <c r="A6" s="15">
        <v>4</v>
      </c>
      <c r="B6" s="16" t="s">
        <v>13</v>
      </c>
      <c r="C6" s="17" t="s">
        <v>28</v>
      </c>
      <c r="D6" s="17" t="s">
        <v>33</v>
      </c>
      <c r="E6" s="18" t="s">
        <v>34</v>
      </c>
      <c r="F6" s="18" t="s">
        <v>17</v>
      </c>
      <c r="G6" s="18" t="s">
        <v>35</v>
      </c>
      <c r="H6" s="19">
        <v>19</v>
      </c>
      <c r="I6" s="54"/>
      <c r="J6" s="51" t="s">
        <v>32</v>
      </c>
      <c r="K6" s="52" t="s">
        <v>21</v>
      </c>
      <c r="L6" s="44" t="s">
        <v>22</v>
      </c>
    </row>
    <row r="7" ht="63" customHeight="1" spans="1:12">
      <c r="A7" s="15">
        <v>5</v>
      </c>
      <c r="B7" s="16" t="s">
        <v>13</v>
      </c>
      <c r="C7" s="17" t="s">
        <v>36</v>
      </c>
      <c r="D7" s="17" t="s">
        <v>36</v>
      </c>
      <c r="E7" s="18" t="s">
        <v>37</v>
      </c>
      <c r="F7" s="18" t="s">
        <v>17</v>
      </c>
      <c r="G7" s="18" t="s">
        <v>38</v>
      </c>
      <c r="H7" s="19">
        <v>29</v>
      </c>
      <c r="I7" s="51" t="s">
        <v>39</v>
      </c>
      <c r="J7" s="51" t="s">
        <v>40</v>
      </c>
      <c r="K7" s="52" t="s">
        <v>21</v>
      </c>
      <c r="L7" s="44" t="s">
        <v>22</v>
      </c>
    </row>
    <row r="8" ht="39" customHeight="1" spans="1:12">
      <c r="A8" s="15">
        <v>6</v>
      </c>
      <c r="B8" s="16" t="s">
        <v>13</v>
      </c>
      <c r="C8" s="17" t="s">
        <v>41</v>
      </c>
      <c r="D8" s="17" t="s">
        <v>42</v>
      </c>
      <c r="E8" s="18" t="s">
        <v>43</v>
      </c>
      <c r="F8" s="18" t="s">
        <v>17</v>
      </c>
      <c r="G8" s="18" t="s">
        <v>44</v>
      </c>
      <c r="H8" s="19">
        <v>19</v>
      </c>
      <c r="I8" s="53" t="s">
        <v>45</v>
      </c>
      <c r="J8" s="51" t="s">
        <v>46</v>
      </c>
      <c r="K8" s="52" t="s">
        <v>21</v>
      </c>
      <c r="L8" s="44" t="s">
        <v>22</v>
      </c>
    </row>
    <row r="9" ht="42" customHeight="1" spans="1:12">
      <c r="A9" s="15">
        <v>7</v>
      </c>
      <c r="B9" s="16" t="s">
        <v>47</v>
      </c>
      <c r="C9" s="17" t="s">
        <v>41</v>
      </c>
      <c r="D9" s="17" t="s">
        <v>48</v>
      </c>
      <c r="E9" s="18" t="s">
        <v>43</v>
      </c>
      <c r="F9" s="18" t="s">
        <v>17</v>
      </c>
      <c r="G9" s="18" t="s">
        <v>49</v>
      </c>
      <c r="H9" s="19">
        <v>6</v>
      </c>
      <c r="I9" s="55"/>
      <c r="J9" s="51" t="s">
        <v>46</v>
      </c>
      <c r="K9" s="52" t="s">
        <v>21</v>
      </c>
      <c r="L9" s="44" t="s">
        <v>22</v>
      </c>
    </row>
    <row r="10" ht="39" customHeight="1" spans="1:12">
      <c r="A10" s="15">
        <v>8</v>
      </c>
      <c r="B10" s="16" t="s">
        <v>47</v>
      </c>
      <c r="C10" s="17" t="s">
        <v>50</v>
      </c>
      <c r="D10" s="17" t="s">
        <v>51</v>
      </c>
      <c r="E10" s="18" t="s">
        <v>52</v>
      </c>
      <c r="F10" s="18" t="s">
        <v>17</v>
      </c>
      <c r="G10" s="18" t="s">
        <v>53</v>
      </c>
      <c r="H10" s="19">
        <v>30</v>
      </c>
      <c r="I10" s="54"/>
      <c r="J10" s="51" t="s">
        <v>40</v>
      </c>
      <c r="K10" s="52" t="s">
        <v>21</v>
      </c>
      <c r="L10" s="44" t="s">
        <v>22</v>
      </c>
    </row>
    <row r="11" ht="33" customHeight="1" spans="1:12">
      <c r="A11" s="15">
        <v>9</v>
      </c>
      <c r="B11" s="16" t="s">
        <v>13</v>
      </c>
      <c r="C11" s="20" t="s">
        <v>54</v>
      </c>
      <c r="D11" s="21" t="s">
        <v>55</v>
      </c>
      <c r="E11" s="18" t="s">
        <v>34</v>
      </c>
      <c r="F11" s="22" t="s">
        <v>17</v>
      </c>
      <c r="G11" s="23" t="s">
        <v>56</v>
      </c>
      <c r="H11" s="24">
        <v>34</v>
      </c>
      <c r="I11" s="53" t="s">
        <v>57</v>
      </c>
      <c r="J11" s="51" t="s">
        <v>58</v>
      </c>
      <c r="K11" s="52" t="s">
        <v>21</v>
      </c>
      <c r="L11" s="44" t="s">
        <v>22</v>
      </c>
    </row>
    <row r="12" ht="33" customHeight="1" spans="1:12">
      <c r="A12" s="15">
        <v>10</v>
      </c>
      <c r="B12" s="16" t="s">
        <v>13</v>
      </c>
      <c r="C12" s="25"/>
      <c r="D12" s="26" t="s">
        <v>59</v>
      </c>
      <c r="E12" s="27" t="s">
        <v>60</v>
      </c>
      <c r="F12" s="28" t="s">
        <v>17</v>
      </c>
      <c r="G12" s="29" t="s">
        <v>61</v>
      </c>
      <c r="H12" s="30">
        <v>39</v>
      </c>
      <c r="I12" s="54"/>
      <c r="J12" s="51" t="s">
        <v>58</v>
      </c>
      <c r="K12" s="52" t="s">
        <v>21</v>
      </c>
      <c r="L12" s="44" t="s">
        <v>22</v>
      </c>
    </row>
    <row r="13" ht="39" customHeight="1" spans="1:12">
      <c r="A13" s="15">
        <v>11</v>
      </c>
      <c r="B13" s="16" t="s">
        <v>47</v>
      </c>
      <c r="C13" s="31" t="s">
        <v>62</v>
      </c>
      <c r="D13" s="17" t="s">
        <v>63</v>
      </c>
      <c r="E13" s="22" t="s">
        <v>64</v>
      </c>
      <c r="F13" s="22" t="s">
        <v>17</v>
      </c>
      <c r="G13" s="23" t="s">
        <v>65</v>
      </c>
      <c r="H13" s="24">
        <v>37</v>
      </c>
      <c r="I13" s="51" t="s">
        <v>66</v>
      </c>
      <c r="J13" s="51" t="s">
        <v>32</v>
      </c>
      <c r="K13" s="52" t="s">
        <v>21</v>
      </c>
      <c r="L13" s="44" t="s">
        <v>22</v>
      </c>
    </row>
    <row r="14" ht="39" customHeight="1" spans="1:12">
      <c r="A14" s="15">
        <v>12</v>
      </c>
      <c r="B14" s="16" t="s">
        <v>13</v>
      </c>
      <c r="C14" s="32" t="s">
        <v>67</v>
      </c>
      <c r="D14" s="17" t="s">
        <v>68</v>
      </c>
      <c r="E14" s="18" t="s">
        <v>60</v>
      </c>
      <c r="F14" s="18" t="s">
        <v>17</v>
      </c>
      <c r="G14" s="18" t="s">
        <v>69</v>
      </c>
      <c r="H14" s="19">
        <v>32</v>
      </c>
      <c r="I14" s="51" t="s">
        <v>70</v>
      </c>
      <c r="J14" s="16" t="s">
        <v>71</v>
      </c>
      <c r="K14" s="52" t="s">
        <v>21</v>
      </c>
      <c r="L14" s="44" t="s">
        <v>22</v>
      </c>
    </row>
    <row r="15" ht="33" customHeight="1" spans="1:12">
      <c r="A15" s="15">
        <v>13</v>
      </c>
      <c r="B15" s="33" t="s">
        <v>72</v>
      </c>
      <c r="C15" s="34" t="s">
        <v>73</v>
      </c>
      <c r="D15" s="35" t="s">
        <v>74</v>
      </c>
      <c r="E15" s="34" t="s">
        <v>75</v>
      </c>
      <c r="F15" s="34" t="s">
        <v>76</v>
      </c>
      <c r="G15" s="34" t="s">
        <v>77</v>
      </c>
      <c r="H15" s="36">
        <v>54.8</v>
      </c>
      <c r="I15" s="34" t="s">
        <v>78</v>
      </c>
      <c r="J15" s="33" t="s">
        <v>79</v>
      </c>
      <c r="K15" s="52" t="s">
        <v>21</v>
      </c>
      <c r="L15" s="44" t="s">
        <v>22</v>
      </c>
    </row>
    <row r="16" ht="33" customHeight="1" spans="1:12">
      <c r="A16" s="15">
        <v>14</v>
      </c>
      <c r="B16" s="33" t="s">
        <v>72</v>
      </c>
      <c r="C16" s="34" t="s">
        <v>80</v>
      </c>
      <c r="D16" s="35" t="s">
        <v>80</v>
      </c>
      <c r="E16" s="34" t="s">
        <v>81</v>
      </c>
      <c r="F16" s="34" t="s">
        <v>82</v>
      </c>
      <c r="G16" s="34" t="s">
        <v>83</v>
      </c>
      <c r="H16" s="36">
        <v>36</v>
      </c>
      <c r="I16" s="34" t="s">
        <v>78</v>
      </c>
      <c r="J16" s="33" t="s">
        <v>79</v>
      </c>
      <c r="K16" s="52" t="s">
        <v>21</v>
      </c>
      <c r="L16" s="44" t="s">
        <v>22</v>
      </c>
    </row>
    <row r="17" ht="33" customHeight="1" spans="1:12">
      <c r="A17" s="15">
        <v>15</v>
      </c>
      <c r="B17" s="33" t="s">
        <v>72</v>
      </c>
      <c r="C17" s="34" t="s">
        <v>84</v>
      </c>
      <c r="D17" s="35" t="s">
        <v>85</v>
      </c>
      <c r="E17" s="34" t="s">
        <v>86</v>
      </c>
      <c r="F17" s="34" t="s">
        <v>17</v>
      </c>
      <c r="G17" s="34" t="s">
        <v>87</v>
      </c>
      <c r="H17" s="36">
        <v>46</v>
      </c>
      <c r="I17" s="34" t="s">
        <v>88</v>
      </c>
      <c r="J17" s="33" t="s">
        <v>89</v>
      </c>
      <c r="K17" s="52" t="s">
        <v>21</v>
      </c>
      <c r="L17" s="44" t="s">
        <v>22</v>
      </c>
    </row>
    <row r="18" ht="33" customHeight="1" spans="1:12">
      <c r="A18" s="15">
        <v>16</v>
      </c>
      <c r="B18" s="33" t="s">
        <v>72</v>
      </c>
      <c r="C18" s="34" t="s">
        <v>90</v>
      </c>
      <c r="D18" s="35" t="s">
        <v>90</v>
      </c>
      <c r="E18" s="34" t="s">
        <v>91</v>
      </c>
      <c r="F18" s="34" t="s">
        <v>92</v>
      </c>
      <c r="G18" s="37">
        <v>9787565139031</v>
      </c>
      <c r="H18" s="36">
        <v>45</v>
      </c>
      <c r="I18" s="34" t="s">
        <v>78</v>
      </c>
      <c r="J18" s="33" t="s">
        <v>93</v>
      </c>
      <c r="K18" s="52" t="s">
        <v>21</v>
      </c>
      <c r="L18" s="44" t="s">
        <v>22</v>
      </c>
    </row>
    <row r="19" ht="33" customHeight="1" spans="1:12">
      <c r="A19" s="15">
        <v>17</v>
      </c>
      <c r="B19" s="33" t="s">
        <v>72</v>
      </c>
      <c r="C19" s="34" t="s">
        <v>94</v>
      </c>
      <c r="D19" s="35" t="s">
        <v>95</v>
      </c>
      <c r="E19" s="34" t="s">
        <v>96</v>
      </c>
      <c r="F19" s="34" t="s">
        <v>17</v>
      </c>
      <c r="G19" s="34" t="s">
        <v>97</v>
      </c>
      <c r="H19" s="36">
        <v>23</v>
      </c>
      <c r="I19" s="34" t="s">
        <v>98</v>
      </c>
      <c r="J19" s="33" t="s">
        <v>99</v>
      </c>
      <c r="K19" s="52" t="s">
        <v>21</v>
      </c>
      <c r="L19" s="44" t="s">
        <v>22</v>
      </c>
    </row>
    <row r="20" ht="33" customHeight="1" spans="1:12">
      <c r="A20" s="15">
        <v>18</v>
      </c>
      <c r="B20" s="33" t="s">
        <v>72</v>
      </c>
      <c r="C20" s="34" t="s">
        <v>100</v>
      </c>
      <c r="D20" s="35" t="s">
        <v>101</v>
      </c>
      <c r="E20" s="34" t="s">
        <v>102</v>
      </c>
      <c r="F20" s="34" t="s">
        <v>103</v>
      </c>
      <c r="G20" s="34" t="s">
        <v>104</v>
      </c>
      <c r="H20" s="36">
        <v>36</v>
      </c>
      <c r="I20" s="34" t="s">
        <v>105</v>
      </c>
      <c r="J20" s="33" t="s">
        <v>106</v>
      </c>
      <c r="K20" s="52" t="s">
        <v>21</v>
      </c>
      <c r="L20" s="44" t="s">
        <v>22</v>
      </c>
    </row>
    <row r="21" ht="33" customHeight="1" spans="1:12">
      <c r="A21" s="15">
        <v>19</v>
      </c>
      <c r="B21" s="33" t="s">
        <v>72</v>
      </c>
      <c r="C21" s="34" t="s">
        <v>107</v>
      </c>
      <c r="D21" s="35" t="s">
        <v>108</v>
      </c>
      <c r="E21" s="34" t="s">
        <v>109</v>
      </c>
      <c r="F21" s="34" t="s">
        <v>17</v>
      </c>
      <c r="G21" s="37">
        <v>9787516747520</v>
      </c>
      <c r="H21" s="36">
        <v>24</v>
      </c>
      <c r="I21" s="34" t="s">
        <v>78</v>
      </c>
      <c r="J21" s="33" t="s">
        <v>99</v>
      </c>
      <c r="K21" s="52" t="s">
        <v>21</v>
      </c>
      <c r="L21" s="44" t="s">
        <v>22</v>
      </c>
    </row>
    <row r="22" ht="33" customHeight="1" spans="1:12">
      <c r="A22" s="16" t="s">
        <v>110</v>
      </c>
      <c r="B22" s="33" t="s">
        <v>72</v>
      </c>
      <c r="C22" s="34" t="s">
        <v>111</v>
      </c>
      <c r="D22" s="35" t="s">
        <v>108</v>
      </c>
      <c r="E22" s="34" t="s">
        <v>109</v>
      </c>
      <c r="F22" s="34" t="s">
        <v>17</v>
      </c>
      <c r="G22" s="37">
        <v>9787516747520</v>
      </c>
      <c r="H22" s="36">
        <v>24</v>
      </c>
      <c r="I22" s="34" t="s">
        <v>112</v>
      </c>
      <c r="J22" s="33" t="s">
        <v>99</v>
      </c>
      <c r="K22" s="52" t="s">
        <v>21</v>
      </c>
      <c r="L22" s="44" t="s">
        <v>22</v>
      </c>
    </row>
    <row r="23" ht="33" customHeight="1" spans="1:12">
      <c r="A23" s="15">
        <v>20</v>
      </c>
      <c r="B23" s="33" t="s">
        <v>72</v>
      </c>
      <c r="C23" s="34" t="s">
        <v>113</v>
      </c>
      <c r="D23" s="35" t="s">
        <v>114</v>
      </c>
      <c r="E23" s="34" t="s">
        <v>115</v>
      </c>
      <c r="F23" s="34" t="s">
        <v>116</v>
      </c>
      <c r="G23" s="34" t="s">
        <v>117</v>
      </c>
      <c r="H23" s="36">
        <v>39.8</v>
      </c>
      <c r="I23" s="34" t="s">
        <v>118</v>
      </c>
      <c r="J23" s="33" t="s">
        <v>119</v>
      </c>
      <c r="K23" s="52" t="s">
        <v>21</v>
      </c>
      <c r="L23" s="44" t="s">
        <v>22</v>
      </c>
    </row>
    <row r="24" ht="45" customHeight="1" spans="1:12">
      <c r="A24" s="15">
        <v>21</v>
      </c>
      <c r="B24" s="33" t="s">
        <v>72</v>
      </c>
      <c r="C24" s="34" t="s">
        <v>120</v>
      </c>
      <c r="D24" s="35" t="s">
        <v>121</v>
      </c>
      <c r="E24" s="34" t="s">
        <v>122</v>
      </c>
      <c r="F24" s="34" t="s">
        <v>17</v>
      </c>
      <c r="G24" s="34" t="s">
        <v>123</v>
      </c>
      <c r="H24" s="36">
        <v>37</v>
      </c>
      <c r="I24" s="34" t="s">
        <v>124</v>
      </c>
      <c r="J24" s="33" t="s">
        <v>106</v>
      </c>
      <c r="K24" s="52" t="s">
        <v>21</v>
      </c>
      <c r="L24" s="44" t="s">
        <v>22</v>
      </c>
    </row>
    <row r="25" ht="33" customHeight="1" spans="1:12">
      <c r="A25" s="15">
        <v>22</v>
      </c>
      <c r="B25" s="33" t="s">
        <v>72</v>
      </c>
      <c r="C25" s="34" t="s">
        <v>125</v>
      </c>
      <c r="D25" s="35" t="s">
        <v>126</v>
      </c>
      <c r="E25" s="34" t="s">
        <v>127</v>
      </c>
      <c r="F25" s="34" t="s">
        <v>128</v>
      </c>
      <c r="G25" s="34" t="s">
        <v>129</v>
      </c>
      <c r="H25" s="36">
        <v>35</v>
      </c>
      <c r="I25" s="34" t="s">
        <v>112</v>
      </c>
      <c r="J25" s="33" t="s">
        <v>130</v>
      </c>
      <c r="K25" s="52" t="s">
        <v>21</v>
      </c>
      <c r="L25" s="44" t="s">
        <v>22</v>
      </c>
    </row>
    <row r="26" ht="33" customHeight="1" spans="1:12">
      <c r="A26" s="15">
        <v>23</v>
      </c>
      <c r="B26" s="33" t="s">
        <v>72</v>
      </c>
      <c r="C26" s="34" t="s">
        <v>131</v>
      </c>
      <c r="D26" s="35" t="s">
        <v>131</v>
      </c>
      <c r="E26" s="34" t="s">
        <v>132</v>
      </c>
      <c r="F26" s="34" t="s">
        <v>17</v>
      </c>
      <c r="G26" s="34" t="s">
        <v>133</v>
      </c>
      <c r="H26" s="36">
        <v>26</v>
      </c>
      <c r="I26" s="34" t="s">
        <v>134</v>
      </c>
      <c r="J26" s="33" t="s">
        <v>135</v>
      </c>
      <c r="K26" s="52" t="s">
        <v>21</v>
      </c>
      <c r="L26" s="44" t="s">
        <v>22</v>
      </c>
    </row>
    <row r="27" ht="33" customHeight="1" spans="1:12">
      <c r="A27" s="15">
        <v>24</v>
      </c>
      <c r="B27" s="33" t="s">
        <v>72</v>
      </c>
      <c r="C27" s="34" t="s">
        <v>136</v>
      </c>
      <c r="D27" s="35" t="s">
        <v>137</v>
      </c>
      <c r="E27" s="34" t="s">
        <v>138</v>
      </c>
      <c r="F27" s="34" t="s">
        <v>92</v>
      </c>
      <c r="G27" s="34" t="s">
        <v>139</v>
      </c>
      <c r="H27" s="36">
        <v>48</v>
      </c>
      <c r="I27" s="34" t="s">
        <v>140</v>
      </c>
      <c r="J27" s="33" t="s">
        <v>130</v>
      </c>
      <c r="K27" s="52" t="s">
        <v>21</v>
      </c>
      <c r="L27" s="44" t="s">
        <v>22</v>
      </c>
    </row>
    <row r="28" ht="41" customHeight="1" spans="1:12">
      <c r="A28" s="15">
        <v>25</v>
      </c>
      <c r="B28" s="33" t="s">
        <v>72</v>
      </c>
      <c r="C28" s="34" t="s">
        <v>141</v>
      </c>
      <c r="D28" s="35" t="s">
        <v>141</v>
      </c>
      <c r="E28" s="34" t="s">
        <v>142</v>
      </c>
      <c r="F28" s="34" t="s">
        <v>82</v>
      </c>
      <c r="G28" s="34" t="s">
        <v>143</v>
      </c>
      <c r="H28" s="36">
        <v>35</v>
      </c>
      <c r="I28" s="34" t="s">
        <v>144</v>
      </c>
      <c r="J28" s="33" t="s">
        <v>145</v>
      </c>
      <c r="K28" s="52" t="s">
        <v>21</v>
      </c>
      <c r="L28" s="44" t="s">
        <v>22</v>
      </c>
    </row>
    <row r="29" ht="33" customHeight="1" spans="1:12">
      <c r="A29" s="15">
        <v>26</v>
      </c>
      <c r="B29" s="33" t="s">
        <v>72</v>
      </c>
      <c r="C29" s="34" t="s">
        <v>146</v>
      </c>
      <c r="D29" s="35" t="s">
        <v>147</v>
      </c>
      <c r="E29" s="34" t="s">
        <v>148</v>
      </c>
      <c r="F29" s="34" t="s">
        <v>17</v>
      </c>
      <c r="G29" s="34" t="s">
        <v>149</v>
      </c>
      <c r="H29" s="36">
        <v>29</v>
      </c>
      <c r="I29" s="34" t="s">
        <v>88</v>
      </c>
      <c r="J29" s="33" t="s">
        <v>145</v>
      </c>
      <c r="K29" s="52" t="s">
        <v>21</v>
      </c>
      <c r="L29" s="44" t="s">
        <v>22</v>
      </c>
    </row>
    <row r="30" ht="33" customHeight="1" spans="1:12">
      <c r="A30" s="15">
        <v>27</v>
      </c>
      <c r="B30" s="33" t="s">
        <v>72</v>
      </c>
      <c r="C30" s="34" t="s">
        <v>150</v>
      </c>
      <c r="D30" s="35" t="s">
        <v>151</v>
      </c>
      <c r="E30" s="38" t="s">
        <v>152</v>
      </c>
      <c r="F30" s="34" t="s">
        <v>17</v>
      </c>
      <c r="G30" s="34" t="s">
        <v>153</v>
      </c>
      <c r="H30" s="36">
        <v>17</v>
      </c>
      <c r="I30" s="34" t="s">
        <v>88</v>
      </c>
      <c r="J30" s="33" t="s">
        <v>89</v>
      </c>
      <c r="K30" s="52" t="s">
        <v>21</v>
      </c>
      <c r="L30" s="44" t="s">
        <v>22</v>
      </c>
    </row>
    <row r="31" ht="33" customHeight="1" spans="1:12">
      <c r="A31" s="15">
        <v>28</v>
      </c>
      <c r="B31" s="33" t="s">
        <v>72</v>
      </c>
      <c r="C31" s="34" t="s">
        <v>154</v>
      </c>
      <c r="D31" s="35" t="s">
        <v>155</v>
      </c>
      <c r="E31" s="34" t="s">
        <v>156</v>
      </c>
      <c r="F31" s="34" t="s">
        <v>157</v>
      </c>
      <c r="G31" s="34" t="s">
        <v>158</v>
      </c>
      <c r="H31" s="36">
        <v>21</v>
      </c>
      <c r="I31" s="34" t="s">
        <v>88</v>
      </c>
      <c r="J31" s="33" t="s">
        <v>93</v>
      </c>
      <c r="K31" s="52" t="s">
        <v>21</v>
      </c>
      <c r="L31" s="44" t="s">
        <v>22</v>
      </c>
    </row>
    <row r="32" ht="40" customHeight="1" spans="1:12">
      <c r="A32" s="15">
        <v>29</v>
      </c>
      <c r="B32" s="33" t="s">
        <v>72</v>
      </c>
      <c r="C32" s="39" t="s">
        <v>159</v>
      </c>
      <c r="D32" s="35" t="s">
        <v>160</v>
      </c>
      <c r="E32" s="34" t="s">
        <v>161</v>
      </c>
      <c r="F32" s="34" t="s">
        <v>17</v>
      </c>
      <c r="G32" s="34" t="s">
        <v>162</v>
      </c>
      <c r="H32" s="36">
        <v>21</v>
      </c>
      <c r="I32" s="34" t="s">
        <v>88</v>
      </c>
      <c r="J32" s="33" t="s">
        <v>130</v>
      </c>
      <c r="K32" s="52" t="s">
        <v>21</v>
      </c>
      <c r="L32" s="44" t="s">
        <v>22</v>
      </c>
    </row>
    <row r="33" ht="33" customHeight="1" spans="1:12">
      <c r="A33" s="15">
        <v>30</v>
      </c>
      <c r="B33" s="33" t="s">
        <v>72</v>
      </c>
      <c r="C33" s="40"/>
      <c r="D33" s="35" t="s">
        <v>163</v>
      </c>
      <c r="E33" s="34" t="s">
        <v>164</v>
      </c>
      <c r="F33" s="34" t="s">
        <v>165</v>
      </c>
      <c r="G33" s="34" t="s">
        <v>166</v>
      </c>
      <c r="H33" s="36">
        <v>42</v>
      </c>
      <c r="I33" s="34" t="s">
        <v>88</v>
      </c>
      <c r="J33" s="33" t="s">
        <v>130</v>
      </c>
      <c r="K33" s="52" t="s">
        <v>21</v>
      </c>
      <c r="L33" s="44" t="s">
        <v>22</v>
      </c>
    </row>
    <row r="34" ht="33" customHeight="1" spans="1:12">
      <c r="A34" s="15">
        <v>31</v>
      </c>
      <c r="B34" s="33" t="s">
        <v>167</v>
      </c>
      <c r="C34" s="34" t="s">
        <v>168</v>
      </c>
      <c r="D34" s="35" t="s">
        <v>169</v>
      </c>
      <c r="E34" s="34" t="s">
        <v>170</v>
      </c>
      <c r="F34" s="34" t="s">
        <v>171</v>
      </c>
      <c r="G34" s="34" t="s">
        <v>172</v>
      </c>
      <c r="H34" s="36">
        <v>258</v>
      </c>
      <c r="I34" s="34" t="s">
        <v>173</v>
      </c>
      <c r="J34" s="33" t="s">
        <v>174</v>
      </c>
      <c r="K34" s="52" t="s">
        <v>21</v>
      </c>
      <c r="L34" s="44" t="s">
        <v>22</v>
      </c>
    </row>
    <row r="35" ht="45" customHeight="1" spans="1:13">
      <c r="A35" s="15">
        <v>32</v>
      </c>
      <c r="B35" s="33" t="s">
        <v>167</v>
      </c>
      <c r="C35" s="34" t="s">
        <v>175</v>
      </c>
      <c r="D35" s="35" t="s">
        <v>176</v>
      </c>
      <c r="E35" s="34" t="s">
        <v>177</v>
      </c>
      <c r="F35" s="34" t="s">
        <v>17</v>
      </c>
      <c r="G35" s="34" t="s">
        <v>178</v>
      </c>
      <c r="H35" s="36">
        <v>26</v>
      </c>
      <c r="I35" s="34" t="s">
        <v>179</v>
      </c>
      <c r="J35" s="33" t="s">
        <v>180</v>
      </c>
      <c r="K35" s="52" t="s">
        <v>21</v>
      </c>
      <c r="L35" s="44" t="s">
        <v>22</v>
      </c>
      <c r="M35" t="s">
        <v>181</v>
      </c>
    </row>
    <row r="36" ht="33" customHeight="1" spans="1:12">
      <c r="A36" s="15">
        <v>33</v>
      </c>
      <c r="B36" s="33" t="s">
        <v>167</v>
      </c>
      <c r="C36" s="34" t="s">
        <v>182</v>
      </c>
      <c r="D36" s="35" t="s">
        <v>183</v>
      </c>
      <c r="E36" s="34" t="s">
        <v>184</v>
      </c>
      <c r="F36" s="34" t="s">
        <v>185</v>
      </c>
      <c r="G36" s="34" t="s">
        <v>186</v>
      </c>
      <c r="H36" s="36">
        <v>49.8</v>
      </c>
      <c r="I36" s="34" t="s">
        <v>187</v>
      </c>
      <c r="J36" s="33" t="s">
        <v>174</v>
      </c>
      <c r="K36" s="52" t="s">
        <v>21</v>
      </c>
      <c r="L36" s="44" t="s">
        <v>22</v>
      </c>
    </row>
    <row r="37" ht="48" customHeight="1" spans="1:12">
      <c r="A37" s="15">
        <v>34</v>
      </c>
      <c r="B37" s="33" t="s">
        <v>167</v>
      </c>
      <c r="C37" s="34" t="s">
        <v>188</v>
      </c>
      <c r="D37" s="35" t="s">
        <v>189</v>
      </c>
      <c r="E37" s="34" t="s">
        <v>190</v>
      </c>
      <c r="F37" s="34" t="s">
        <v>191</v>
      </c>
      <c r="G37" s="34" t="s">
        <v>192</v>
      </c>
      <c r="H37" s="36">
        <v>39.8</v>
      </c>
      <c r="I37" s="34" t="s">
        <v>193</v>
      </c>
      <c r="J37" s="33" t="s">
        <v>180</v>
      </c>
      <c r="K37" s="52" t="s">
        <v>21</v>
      </c>
      <c r="L37" s="44" t="s">
        <v>22</v>
      </c>
    </row>
    <row r="38" ht="33" customHeight="1" spans="1:12">
      <c r="A38" s="15">
        <v>35</v>
      </c>
      <c r="B38" s="33" t="s">
        <v>167</v>
      </c>
      <c r="C38" s="34" t="s">
        <v>194</v>
      </c>
      <c r="D38" s="35" t="s">
        <v>195</v>
      </c>
      <c r="E38" s="34" t="s">
        <v>196</v>
      </c>
      <c r="F38" s="34" t="s">
        <v>197</v>
      </c>
      <c r="G38" s="34" t="s">
        <v>198</v>
      </c>
      <c r="H38" s="36">
        <v>78</v>
      </c>
      <c r="I38" s="34" t="s">
        <v>199</v>
      </c>
      <c r="J38" s="33" t="s">
        <v>180</v>
      </c>
      <c r="K38" s="52" t="s">
        <v>21</v>
      </c>
      <c r="L38" s="44" t="s">
        <v>22</v>
      </c>
    </row>
    <row r="39" ht="66" customHeight="1" spans="1:12">
      <c r="A39" s="15">
        <v>36</v>
      </c>
      <c r="B39" s="33" t="s">
        <v>167</v>
      </c>
      <c r="C39" s="34" t="s">
        <v>200</v>
      </c>
      <c r="D39" s="35" t="s">
        <v>201</v>
      </c>
      <c r="E39" s="34" t="s">
        <v>202</v>
      </c>
      <c r="F39" s="34" t="s">
        <v>203</v>
      </c>
      <c r="G39" s="34" t="s">
        <v>204</v>
      </c>
      <c r="H39" s="36">
        <v>35</v>
      </c>
      <c r="I39" s="34" t="s">
        <v>205</v>
      </c>
      <c r="J39" s="33" t="s">
        <v>135</v>
      </c>
      <c r="K39" s="52" t="s">
        <v>21</v>
      </c>
      <c r="L39" s="44" t="s">
        <v>22</v>
      </c>
    </row>
    <row r="40" ht="63" customHeight="1" spans="1:12">
      <c r="A40" s="15">
        <v>37</v>
      </c>
      <c r="B40" s="33" t="s">
        <v>167</v>
      </c>
      <c r="C40" s="39" t="s">
        <v>206</v>
      </c>
      <c r="D40" s="35" t="s">
        <v>207</v>
      </c>
      <c r="E40" s="34" t="s">
        <v>208</v>
      </c>
      <c r="F40" s="34" t="s">
        <v>17</v>
      </c>
      <c r="G40" s="34" t="s">
        <v>209</v>
      </c>
      <c r="H40" s="36">
        <v>49</v>
      </c>
      <c r="I40" s="34" t="s">
        <v>210</v>
      </c>
      <c r="J40" s="33" t="s">
        <v>211</v>
      </c>
      <c r="K40" s="52" t="s">
        <v>21</v>
      </c>
      <c r="L40" s="44" t="s">
        <v>22</v>
      </c>
    </row>
    <row r="41" ht="33" customHeight="1" spans="1:12">
      <c r="A41" s="15">
        <v>38</v>
      </c>
      <c r="B41" s="33" t="s">
        <v>167</v>
      </c>
      <c r="C41" s="40"/>
      <c r="D41" s="35" t="s">
        <v>212</v>
      </c>
      <c r="E41" s="34" t="s">
        <v>213</v>
      </c>
      <c r="F41" s="34" t="s">
        <v>17</v>
      </c>
      <c r="G41" s="34" t="s">
        <v>214</v>
      </c>
      <c r="H41" s="36">
        <v>9</v>
      </c>
      <c r="I41" s="34" t="s">
        <v>210</v>
      </c>
      <c r="J41" s="33" t="s">
        <v>180</v>
      </c>
      <c r="K41" s="52" t="s">
        <v>21</v>
      </c>
      <c r="L41" s="44" t="s">
        <v>22</v>
      </c>
    </row>
    <row r="42" ht="33" customHeight="1" spans="1:12">
      <c r="A42" s="15">
        <v>39</v>
      </c>
      <c r="B42" s="33" t="s">
        <v>167</v>
      </c>
      <c r="C42" s="34" t="s">
        <v>215</v>
      </c>
      <c r="D42" s="35" t="s">
        <v>216</v>
      </c>
      <c r="E42" s="34" t="s">
        <v>217</v>
      </c>
      <c r="F42" s="34" t="s">
        <v>218</v>
      </c>
      <c r="G42" s="34" t="s">
        <v>219</v>
      </c>
      <c r="H42" s="36">
        <v>34</v>
      </c>
      <c r="I42" s="34" t="s">
        <v>205</v>
      </c>
      <c r="J42" s="33" t="s">
        <v>180</v>
      </c>
      <c r="K42" s="52" t="s">
        <v>21</v>
      </c>
      <c r="L42" s="44" t="s">
        <v>22</v>
      </c>
    </row>
    <row r="43" ht="63" customHeight="1" spans="1:12">
      <c r="A43" s="15">
        <v>40</v>
      </c>
      <c r="B43" s="41" t="s">
        <v>220</v>
      </c>
      <c r="C43" s="42" t="s">
        <v>221</v>
      </c>
      <c r="D43" s="34" t="s">
        <v>222</v>
      </c>
      <c r="E43" s="34" t="s">
        <v>223</v>
      </c>
      <c r="F43" s="35" t="s">
        <v>224</v>
      </c>
      <c r="G43" s="34" t="s">
        <v>225</v>
      </c>
      <c r="H43" s="36">
        <v>39</v>
      </c>
      <c r="I43" s="42" t="s">
        <v>226</v>
      </c>
      <c r="J43" s="45" t="s">
        <v>227</v>
      </c>
      <c r="K43" s="52" t="s">
        <v>21</v>
      </c>
      <c r="L43" s="44" t="s">
        <v>22</v>
      </c>
    </row>
    <row r="44" ht="63" customHeight="1" spans="1:12">
      <c r="A44" s="15">
        <v>41</v>
      </c>
      <c r="B44" s="41"/>
      <c r="C44" s="42"/>
      <c r="D44" s="42" t="s">
        <v>228</v>
      </c>
      <c r="E44" s="41" t="s">
        <v>229</v>
      </c>
      <c r="F44" s="42" t="s">
        <v>230</v>
      </c>
      <c r="G44" s="42" t="s">
        <v>231</v>
      </c>
      <c r="H44" s="43">
        <v>78</v>
      </c>
      <c r="I44" s="42"/>
      <c r="J44" s="45" t="s">
        <v>227</v>
      </c>
      <c r="K44" s="52" t="s">
        <v>21</v>
      </c>
      <c r="L44" s="44" t="s">
        <v>22</v>
      </c>
    </row>
    <row r="45" ht="105" customHeight="1" spans="1:12">
      <c r="A45" s="15">
        <v>42</v>
      </c>
      <c r="B45" s="44" t="s">
        <v>232</v>
      </c>
      <c r="C45" s="42" t="s">
        <v>233</v>
      </c>
      <c r="D45" s="42" t="s">
        <v>234</v>
      </c>
      <c r="E45" s="41" t="s">
        <v>235</v>
      </c>
      <c r="F45" s="42" t="s">
        <v>17</v>
      </c>
      <c r="G45" s="42" t="s">
        <v>236</v>
      </c>
      <c r="H45" s="43">
        <v>28</v>
      </c>
      <c r="I45" s="42" t="s">
        <v>237</v>
      </c>
      <c r="J45" s="45" t="s">
        <v>227</v>
      </c>
      <c r="K45" s="52" t="s">
        <v>21</v>
      </c>
      <c r="L45" s="44" t="s">
        <v>22</v>
      </c>
    </row>
    <row r="46" ht="50" customHeight="1" spans="1:12">
      <c r="A46" s="15">
        <v>43</v>
      </c>
      <c r="B46" s="41" t="s">
        <v>238</v>
      </c>
      <c r="C46" s="42" t="s">
        <v>239</v>
      </c>
      <c r="D46" s="42" t="s">
        <v>240</v>
      </c>
      <c r="E46" s="41" t="s">
        <v>235</v>
      </c>
      <c r="F46" s="42" t="s">
        <v>17</v>
      </c>
      <c r="G46" s="42" t="s">
        <v>241</v>
      </c>
      <c r="H46" s="43">
        <v>18</v>
      </c>
      <c r="I46" s="42" t="s">
        <v>242</v>
      </c>
      <c r="J46" s="45" t="s">
        <v>227</v>
      </c>
      <c r="K46" s="52" t="s">
        <v>21</v>
      </c>
      <c r="L46" s="44" t="s">
        <v>22</v>
      </c>
    </row>
    <row r="47" ht="33" customHeight="1" spans="1:12">
      <c r="A47" s="15">
        <v>44</v>
      </c>
      <c r="B47" s="41"/>
      <c r="C47" s="42" t="s">
        <v>243</v>
      </c>
      <c r="D47" s="42" t="s">
        <v>244</v>
      </c>
      <c r="E47" s="41" t="s">
        <v>245</v>
      </c>
      <c r="F47" s="42" t="s">
        <v>17</v>
      </c>
      <c r="G47" s="42" t="s">
        <v>246</v>
      </c>
      <c r="H47" s="45">
        <v>21</v>
      </c>
      <c r="I47" s="42"/>
      <c r="J47" s="45" t="s">
        <v>227</v>
      </c>
      <c r="K47" s="52" t="s">
        <v>21</v>
      </c>
      <c r="L47" s="44" t="s">
        <v>22</v>
      </c>
    </row>
    <row r="48" ht="33" customHeight="1" spans="1:12">
      <c r="A48" s="15">
        <v>45</v>
      </c>
      <c r="B48" s="41" t="s">
        <v>238</v>
      </c>
      <c r="C48" s="42" t="s">
        <v>247</v>
      </c>
      <c r="D48" s="42" t="s">
        <v>247</v>
      </c>
      <c r="E48" s="41" t="s">
        <v>248</v>
      </c>
      <c r="F48" s="42" t="s">
        <v>17</v>
      </c>
      <c r="G48" s="42" t="s">
        <v>249</v>
      </c>
      <c r="H48" s="45">
        <v>25</v>
      </c>
      <c r="I48" s="42" t="s">
        <v>250</v>
      </c>
      <c r="J48" s="45" t="s">
        <v>227</v>
      </c>
      <c r="K48" s="52" t="s">
        <v>21</v>
      </c>
      <c r="L48" s="44" t="s">
        <v>22</v>
      </c>
    </row>
    <row r="49" ht="45" customHeight="1" spans="1:12">
      <c r="A49" s="15">
        <v>46</v>
      </c>
      <c r="B49" s="41"/>
      <c r="C49" s="42"/>
      <c r="D49" s="42" t="s">
        <v>251</v>
      </c>
      <c r="E49" s="41" t="s">
        <v>235</v>
      </c>
      <c r="F49" s="42" t="s">
        <v>17</v>
      </c>
      <c r="G49" s="42" t="s">
        <v>252</v>
      </c>
      <c r="H49" s="45">
        <v>35</v>
      </c>
      <c r="I49" s="42"/>
      <c r="J49" s="45" t="s">
        <v>227</v>
      </c>
      <c r="K49" s="52" t="s">
        <v>21</v>
      </c>
      <c r="L49" s="44" t="s">
        <v>22</v>
      </c>
    </row>
    <row r="50" ht="33" customHeight="1" spans="1:12">
      <c r="A50" s="15">
        <v>47</v>
      </c>
      <c r="B50" s="41" t="s">
        <v>238</v>
      </c>
      <c r="C50" s="46" t="s">
        <v>253</v>
      </c>
      <c r="D50" s="42" t="s">
        <v>254</v>
      </c>
      <c r="E50" s="41" t="s">
        <v>255</v>
      </c>
      <c r="F50" s="42" t="s">
        <v>17</v>
      </c>
      <c r="G50" s="42" t="s">
        <v>256</v>
      </c>
      <c r="H50" s="45">
        <v>28</v>
      </c>
      <c r="I50" s="42" t="s">
        <v>257</v>
      </c>
      <c r="J50" s="45" t="s">
        <v>227</v>
      </c>
      <c r="K50" s="52" t="s">
        <v>21</v>
      </c>
      <c r="L50" s="44" t="s">
        <v>22</v>
      </c>
    </row>
    <row r="51" ht="33" customHeight="1" spans="1:12">
      <c r="A51" s="15">
        <v>48</v>
      </c>
      <c r="B51" s="41" t="s">
        <v>258</v>
      </c>
      <c r="C51" s="42" t="s">
        <v>259</v>
      </c>
      <c r="D51" s="42" t="s">
        <v>259</v>
      </c>
      <c r="E51" s="41" t="s">
        <v>260</v>
      </c>
      <c r="F51" s="42" t="s">
        <v>17</v>
      </c>
      <c r="G51" s="42" t="s">
        <v>261</v>
      </c>
      <c r="H51" s="45">
        <v>16</v>
      </c>
      <c r="I51" s="42" t="s">
        <v>262</v>
      </c>
      <c r="J51" s="45" t="s">
        <v>263</v>
      </c>
      <c r="K51" s="52" t="s">
        <v>21</v>
      </c>
      <c r="L51" s="44" t="s">
        <v>22</v>
      </c>
    </row>
    <row r="52" ht="33" customHeight="1" spans="1:12">
      <c r="A52" s="15">
        <v>49</v>
      </c>
      <c r="B52" s="41"/>
      <c r="C52" s="42" t="s">
        <v>264</v>
      </c>
      <c r="D52" s="42" t="s">
        <v>264</v>
      </c>
      <c r="E52" s="41" t="s">
        <v>265</v>
      </c>
      <c r="F52" s="42" t="s">
        <v>17</v>
      </c>
      <c r="G52" s="42" t="s">
        <v>266</v>
      </c>
      <c r="H52" s="45">
        <v>12</v>
      </c>
      <c r="I52" s="42"/>
      <c r="J52" s="45" t="s">
        <v>263</v>
      </c>
      <c r="K52" s="52" t="s">
        <v>21</v>
      </c>
      <c r="L52" s="44" t="s">
        <v>22</v>
      </c>
    </row>
    <row r="53" ht="85" customHeight="1" spans="1:12">
      <c r="A53" s="15">
        <v>50</v>
      </c>
      <c r="B53" s="41" t="s">
        <v>258</v>
      </c>
      <c r="C53" s="42" t="s">
        <v>267</v>
      </c>
      <c r="D53" s="42" t="s">
        <v>268</v>
      </c>
      <c r="E53" s="41" t="s">
        <v>269</v>
      </c>
      <c r="F53" s="42" t="s">
        <v>224</v>
      </c>
      <c r="G53" s="42" t="s">
        <v>270</v>
      </c>
      <c r="H53" s="43">
        <v>35</v>
      </c>
      <c r="I53" s="42" t="s">
        <v>271</v>
      </c>
      <c r="J53" s="45" t="s">
        <v>263</v>
      </c>
      <c r="K53" s="52" t="s">
        <v>21</v>
      </c>
      <c r="L53" s="44" t="s">
        <v>22</v>
      </c>
    </row>
    <row r="54" ht="33" customHeight="1" spans="1:12">
      <c r="A54" s="15">
        <v>51</v>
      </c>
      <c r="B54" s="41" t="s">
        <v>272</v>
      </c>
      <c r="C54" s="42" t="s">
        <v>273</v>
      </c>
      <c r="D54" s="42" t="s">
        <v>274</v>
      </c>
      <c r="E54" s="41" t="s">
        <v>275</v>
      </c>
      <c r="F54" s="42" t="s">
        <v>17</v>
      </c>
      <c r="G54" s="42" t="s">
        <v>276</v>
      </c>
      <c r="H54" s="43">
        <v>21</v>
      </c>
      <c r="I54" s="42" t="s">
        <v>277</v>
      </c>
      <c r="J54" s="45" t="s">
        <v>263</v>
      </c>
      <c r="K54" s="52" t="s">
        <v>21</v>
      </c>
      <c r="L54" s="44" t="s">
        <v>22</v>
      </c>
    </row>
    <row r="55" ht="86" customHeight="1" spans="1:12">
      <c r="A55" s="15">
        <v>52</v>
      </c>
      <c r="B55" s="41"/>
      <c r="C55" s="42"/>
      <c r="D55" s="42" t="s">
        <v>278</v>
      </c>
      <c r="E55" s="41" t="s">
        <v>279</v>
      </c>
      <c r="F55" s="42" t="s">
        <v>280</v>
      </c>
      <c r="G55" s="42" t="s">
        <v>281</v>
      </c>
      <c r="H55" s="43">
        <v>48</v>
      </c>
      <c r="I55" s="42"/>
      <c r="J55" s="45" t="s">
        <v>263</v>
      </c>
      <c r="K55" s="52" t="s">
        <v>21</v>
      </c>
      <c r="L55" s="44" t="s">
        <v>22</v>
      </c>
    </row>
    <row r="56" ht="87" customHeight="1" spans="1:12">
      <c r="A56" s="15">
        <v>53</v>
      </c>
      <c r="B56" s="44" t="s">
        <v>282</v>
      </c>
      <c r="C56" s="42" t="s">
        <v>283</v>
      </c>
      <c r="D56" s="42" t="s">
        <v>284</v>
      </c>
      <c r="E56" s="47" t="s">
        <v>285</v>
      </c>
      <c r="F56" s="42" t="s">
        <v>17</v>
      </c>
      <c r="G56" s="42" t="s">
        <v>286</v>
      </c>
      <c r="H56" s="43">
        <v>49</v>
      </c>
      <c r="I56" s="42" t="s">
        <v>287</v>
      </c>
      <c r="J56" s="45" t="s">
        <v>288</v>
      </c>
      <c r="K56" s="52" t="s">
        <v>21</v>
      </c>
      <c r="L56" s="44" t="s">
        <v>22</v>
      </c>
    </row>
    <row r="57" ht="63" customHeight="1" spans="1:12">
      <c r="A57" s="15">
        <v>54</v>
      </c>
      <c r="B57" s="41" t="s">
        <v>289</v>
      </c>
      <c r="C57" s="42" t="s">
        <v>290</v>
      </c>
      <c r="D57" s="42" t="s">
        <v>290</v>
      </c>
      <c r="E57" s="41" t="s">
        <v>275</v>
      </c>
      <c r="F57" s="42" t="s">
        <v>17</v>
      </c>
      <c r="G57" s="42" t="s">
        <v>291</v>
      </c>
      <c r="H57" s="43">
        <v>17</v>
      </c>
      <c r="I57" s="42" t="s">
        <v>292</v>
      </c>
      <c r="J57" s="45" t="s">
        <v>293</v>
      </c>
      <c r="K57" s="52" t="s">
        <v>21</v>
      </c>
      <c r="L57" s="44" t="s">
        <v>22</v>
      </c>
    </row>
    <row r="58" ht="33" customHeight="1" spans="1:12">
      <c r="A58" s="15">
        <v>55</v>
      </c>
      <c r="B58" s="41"/>
      <c r="C58" s="42"/>
      <c r="D58" s="42" t="s">
        <v>294</v>
      </c>
      <c r="E58" s="47" t="s">
        <v>275</v>
      </c>
      <c r="F58" s="42" t="s">
        <v>17</v>
      </c>
      <c r="G58" s="42" t="s">
        <v>295</v>
      </c>
      <c r="H58" s="43">
        <v>25</v>
      </c>
      <c r="I58" s="42"/>
      <c r="J58" s="45" t="s">
        <v>293</v>
      </c>
      <c r="K58" s="52" t="s">
        <v>21</v>
      </c>
      <c r="L58" s="44" t="s">
        <v>22</v>
      </c>
    </row>
    <row r="59" ht="33" customHeight="1" spans="1:12">
      <c r="A59" s="15">
        <v>56</v>
      </c>
      <c r="B59" s="41" t="s">
        <v>289</v>
      </c>
      <c r="C59" s="42" t="s">
        <v>296</v>
      </c>
      <c r="D59" s="42" t="s">
        <v>297</v>
      </c>
      <c r="E59" s="41" t="s">
        <v>298</v>
      </c>
      <c r="F59" s="42" t="s">
        <v>17</v>
      </c>
      <c r="G59" s="42" t="s">
        <v>299</v>
      </c>
      <c r="H59" s="43">
        <v>31</v>
      </c>
      <c r="I59" s="42" t="s">
        <v>300</v>
      </c>
      <c r="J59" s="41" t="s">
        <v>293</v>
      </c>
      <c r="K59" s="52" t="s">
        <v>21</v>
      </c>
      <c r="L59" s="44" t="s">
        <v>22</v>
      </c>
    </row>
    <row r="60" ht="51" customHeight="1" spans="1:12">
      <c r="A60" s="15">
        <v>57</v>
      </c>
      <c r="B60" s="41"/>
      <c r="C60" s="42" t="s">
        <v>301</v>
      </c>
      <c r="D60" s="42" t="s">
        <v>302</v>
      </c>
      <c r="E60" s="47" t="s">
        <v>303</v>
      </c>
      <c r="F60" s="42" t="s">
        <v>304</v>
      </c>
      <c r="G60" s="42" t="s">
        <v>305</v>
      </c>
      <c r="H60" s="43">
        <v>49</v>
      </c>
      <c r="I60" s="42"/>
      <c r="J60" s="41" t="s">
        <v>293</v>
      </c>
      <c r="K60" s="52" t="s">
        <v>21</v>
      </c>
      <c r="L60" s="44" t="s">
        <v>22</v>
      </c>
    </row>
    <row r="61" ht="42" customHeight="1" spans="1:12">
      <c r="A61" s="15">
        <v>58</v>
      </c>
      <c r="B61" s="41"/>
      <c r="C61" s="42" t="s">
        <v>306</v>
      </c>
      <c r="D61" s="42" t="s">
        <v>307</v>
      </c>
      <c r="E61" s="47" t="s">
        <v>308</v>
      </c>
      <c r="F61" s="42" t="s">
        <v>17</v>
      </c>
      <c r="G61" s="42" t="s">
        <v>309</v>
      </c>
      <c r="H61" s="43">
        <v>23</v>
      </c>
      <c r="I61" s="42" t="s">
        <v>310</v>
      </c>
      <c r="J61" s="41" t="s">
        <v>293</v>
      </c>
      <c r="K61" s="52" t="s">
        <v>21</v>
      </c>
      <c r="L61" s="44" t="s">
        <v>22</v>
      </c>
    </row>
    <row r="62" ht="33" customHeight="1" spans="1:12">
      <c r="A62" s="15">
        <v>59</v>
      </c>
      <c r="B62" s="41" t="s">
        <v>311</v>
      </c>
      <c r="C62" s="42" t="s">
        <v>312</v>
      </c>
      <c r="D62" s="46" t="s">
        <v>313</v>
      </c>
      <c r="E62" s="47" t="s">
        <v>314</v>
      </c>
      <c r="F62" s="42" t="s">
        <v>203</v>
      </c>
      <c r="G62" s="42" t="s">
        <v>315</v>
      </c>
      <c r="H62" s="45">
        <v>38</v>
      </c>
      <c r="I62" s="42" t="s">
        <v>316</v>
      </c>
      <c r="J62" s="41" t="s">
        <v>317</v>
      </c>
      <c r="K62" s="52" t="s">
        <v>21</v>
      </c>
      <c r="L62" s="44" t="s">
        <v>22</v>
      </c>
    </row>
    <row r="63" ht="33" customHeight="1" spans="1:12">
      <c r="A63" s="15">
        <v>60</v>
      </c>
      <c r="B63" s="41"/>
      <c r="C63" s="42" t="s">
        <v>318</v>
      </c>
      <c r="D63" s="46" t="s">
        <v>319</v>
      </c>
      <c r="E63" s="47" t="s">
        <v>320</v>
      </c>
      <c r="F63" s="42" t="s">
        <v>321</v>
      </c>
      <c r="G63" s="42" t="s">
        <v>322</v>
      </c>
      <c r="H63" s="45">
        <v>69</v>
      </c>
      <c r="I63" s="42"/>
      <c r="J63" s="41" t="s">
        <v>317</v>
      </c>
      <c r="K63" s="52" t="s">
        <v>21</v>
      </c>
      <c r="L63" s="44" t="s">
        <v>22</v>
      </c>
    </row>
    <row r="64" ht="33" customHeight="1" spans="1:12">
      <c r="A64" s="15">
        <v>61</v>
      </c>
      <c r="B64" s="41" t="s">
        <v>323</v>
      </c>
      <c r="C64" s="48" t="s">
        <v>324</v>
      </c>
      <c r="D64" s="42" t="s">
        <v>325</v>
      </c>
      <c r="E64" s="41" t="s">
        <v>326</v>
      </c>
      <c r="F64" s="48" t="s">
        <v>203</v>
      </c>
      <c r="G64" s="42" t="s">
        <v>327</v>
      </c>
      <c r="H64" s="45">
        <v>138</v>
      </c>
      <c r="I64" s="42" t="s">
        <v>328</v>
      </c>
      <c r="J64" s="41" t="s">
        <v>329</v>
      </c>
      <c r="K64" s="52" t="s">
        <v>21</v>
      </c>
      <c r="L64" s="44" t="s">
        <v>22</v>
      </c>
    </row>
    <row r="65" ht="39" customHeight="1" spans="1:12">
      <c r="A65" s="15">
        <v>62</v>
      </c>
      <c r="B65" s="41"/>
      <c r="C65" s="42" t="s">
        <v>330</v>
      </c>
      <c r="D65" s="42" t="s">
        <v>331</v>
      </c>
      <c r="E65" s="41" t="s">
        <v>332</v>
      </c>
      <c r="F65" s="48" t="s">
        <v>333</v>
      </c>
      <c r="G65" s="42" t="s">
        <v>334</v>
      </c>
      <c r="H65" s="45">
        <v>59.8</v>
      </c>
      <c r="I65" s="42"/>
      <c r="J65" s="41" t="s">
        <v>329</v>
      </c>
      <c r="K65" s="52" t="s">
        <v>21</v>
      </c>
      <c r="L65" s="44" t="s">
        <v>22</v>
      </c>
    </row>
    <row r="66" ht="36" customHeight="1" spans="1:12">
      <c r="A66" s="15">
        <v>63</v>
      </c>
      <c r="B66" s="41"/>
      <c r="C66" s="42"/>
      <c r="D66" s="42" t="s">
        <v>335</v>
      </c>
      <c r="E66" s="41" t="s">
        <v>336</v>
      </c>
      <c r="F66" s="48" t="s">
        <v>191</v>
      </c>
      <c r="G66" s="42" t="s">
        <v>337</v>
      </c>
      <c r="H66" s="45">
        <v>69</v>
      </c>
      <c r="I66" s="42"/>
      <c r="J66" s="41" t="s">
        <v>329</v>
      </c>
      <c r="K66" s="52" t="s">
        <v>21</v>
      </c>
      <c r="L66" s="44" t="s">
        <v>22</v>
      </c>
    </row>
    <row r="67" ht="51" customHeight="1" spans="1:12">
      <c r="A67" s="15">
        <v>64</v>
      </c>
      <c r="B67" s="41"/>
      <c r="C67" s="42" t="s">
        <v>338</v>
      </c>
      <c r="D67" s="42" t="s">
        <v>339</v>
      </c>
      <c r="E67" s="41" t="s">
        <v>340</v>
      </c>
      <c r="F67" s="42" t="s">
        <v>341</v>
      </c>
      <c r="G67" s="56">
        <v>9787800999406</v>
      </c>
      <c r="H67" s="45">
        <v>26</v>
      </c>
      <c r="I67" s="42"/>
      <c r="J67" s="41" t="s">
        <v>329</v>
      </c>
      <c r="K67" s="52" t="s">
        <v>21</v>
      </c>
      <c r="L67" s="44" t="s">
        <v>22</v>
      </c>
    </row>
    <row r="68" ht="33" customHeight="1" spans="1:12">
      <c r="A68" s="15">
        <v>65</v>
      </c>
      <c r="B68" s="41"/>
      <c r="C68" s="42" t="s">
        <v>342</v>
      </c>
      <c r="D68" s="42" t="s">
        <v>343</v>
      </c>
      <c r="E68" s="41" t="s">
        <v>344</v>
      </c>
      <c r="F68" s="42" t="s">
        <v>224</v>
      </c>
      <c r="G68" s="42" t="s">
        <v>345</v>
      </c>
      <c r="H68" s="45">
        <v>74.8</v>
      </c>
      <c r="I68" s="42" t="s">
        <v>346</v>
      </c>
      <c r="J68" s="41" t="s">
        <v>329</v>
      </c>
      <c r="K68" s="52" t="s">
        <v>21</v>
      </c>
      <c r="L68" s="44" t="s">
        <v>22</v>
      </c>
    </row>
    <row r="69" ht="33" customHeight="1" spans="1:12">
      <c r="A69" s="15">
        <v>66</v>
      </c>
      <c r="B69" s="41"/>
      <c r="C69" s="42" t="s">
        <v>347</v>
      </c>
      <c r="D69" s="42" t="s">
        <v>348</v>
      </c>
      <c r="E69" s="41" t="s">
        <v>349</v>
      </c>
      <c r="F69" s="42" t="s">
        <v>224</v>
      </c>
      <c r="G69" s="42" t="s">
        <v>350</v>
      </c>
      <c r="H69" s="45">
        <v>24</v>
      </c>
      <c r="I69" s="42" t="s">
        <v>346</v>
      </c>
      <c r="J69" s="41" t="s">
        <v>329</v>
      </c>
      <c r="K69" s="52" t="s">
        <v>21</v>
      </c>
      <c r="L69" s="44" t="s">
        <v>22</v>
      </c>
    </row>
    <row r="70" ht="33" customHeight="1" spans="1:12">
      <c r="A70" s="15">
        <v>67</v>
      </c>
      <c r="B70" s="41"/>
      <c r="C70" s="42" t="s">
        <v>351</v>
      </c>
      <c r="D70" s="42" t="s">
        <v>352</v>
      </c>
      <c r="E70" s="41" t="s">
        <v>353</v>
      </c>
      <c r="F70" s="42" t="s">
        <v>17</v>
      </c>
      <c r="G70" s="42" t="s">
        <v>354</v>
      </c>
      <c r="H70" s="45">
        <v>25</v>
      </c>
      <c r="I70" s="42" t="s">
        <v>355</v>
      </c>
      <c r="J70" s="41" t="s">
        <v>329</v>
      </c>
      <c r="K70" s="52" t="s">
        <v>21</v>
      </c>
      <c r="L70" s="44" t="s">
        <v>22</v>
      </c>
    </row>
    <row r="71" ht="33" customHeight="1" spans="1:12">
      <c r="A71" s="15">
        <v>68</v>
      </c>
      <c r="B71" s="41"/>
      <c r="C71" s="42"/>
      <c r="D71" s="42" t="s">
        <v>356</v>
      </c>
      <c r="E71" s="41" t="s">
        <v>357</v>
      </c>
      <c r="F71" s="42" t="s">
        <v>224</v>
      </c>
      <c r="G71" s="42" t="s">
        <v>358</v>
      </c>
      <c r="H71" s="45">
        <v>49.8</v>
      </c>
      <c r="I71" s="42"/>
      <c r="J71" s="41" t="s">
        <v>329</v>
      </c>
      <c r="K71" s="52" t="s">
        <v>21</v>
      </c>
      <c r="L71" s="44" t="s">
        <v>22</v>
      </c>
    </row>
    <row r="72" ht="44" customHeight="1" spans="1:12">
      <c r="A72" s="15">
        <v>69</v>
      </c>
      <c r="B72" s="41" t="s">
        <v>359</v>
      </c>
      <c r="C72" s="42" t="s">
        <v>360</v>
      </c>
      <c r="D72" s="42" t="s">
        <v>361</v>
      </c>
      <c r="E72" s="41" t="s">
        <v>362</v>
      </c>
      <c r="F72" s="42" t="s">
        <v>17</v>
      </c>
      <c r="G72" s="42" t="s">
        <v>363</v>
      </c>
      <c r="H72" s="45">
        <v>69</v>
      </c>
      <c r="I72" s="42" t="s">
        <v>364</v>
      </c>
      <c r="J72" s="41" t="s">
        <v>365</v>
      </c>
      <c r="K72" s="52" t="s">
        <v>21</v>
      </c>
      <c r="L72" s="44" t="s">
        <v>22</v>
      </c>
    </row>
    <row r="73" ht="40" customHeight="1" spans="1:12">
      <c r="A73" s="15">
        <v>70</v>
      </c>
      <c r="B73" s="41"/>
      <c r="C73" s="42" t="s">
        <v>366</v>
      </c>
      <c r="D73" s="42" t="s">
        <v>366</v>
      </c>
      <c r="E73" s="41" t="s">
        <v>367</v>
      </c>
      <c r="F73" s="42" t="s">
        <v>17</v>
      </c>
      <c r="G73" s="42" t="s">
        <v>368</v>
      </c>
      <c r="H73" s="45">
        <v>33</v>
      </c>
      <c r="I73" s="42" t="s">
        <v>369</v>
      </c>
      <c r="J73" s="41" t="s">
        <v>365</v>
      </c>
      <c r="K73" s="52" t="s">
        <v>21</v>
      </c>
      <c r="L73" s="44" t="s">
        <v>22</v>
      </c>
    </row>
    <row r="74" ht="39" customHeight="1" spans="1:12">
      <c r="A74" s="15">
        <v>71</v>
      </c>
      <c r="B74" s="41"/>
      <c r="C74" s="42"/>
      <c r="D74" s="42" t="s">
        <v>370</v>
      </c>
      <c r="E74" s="41" t="s">
        <v>371</v>
      </c>
      <c r="F74" s="42" t="s">
        <v>17</v>
      </c>
      <c r="G74" s="42" t="s">
        <v>372</v>
      </c>
      <c r="H74" s="45">
        <v>30</v>
      </c>
      <c r="I74" s="42"/>
      <c r="J74" s="41" t="s">
        <v>365</v>
      </c>
      <c r="K74" s="52" t="s">
        <v>21</v>
      </c>
      <c r="L74" s="44" t="s">
        <v>22</v>
      </c>
    </row>
    <row r="75" ht="41" customHeight="1" spans="1:12">
      <c r="A75" s="15">
        <v>72</v>
      </c>
      <c r="B75" s="41"/>
      <c r="C75" s="42" t="s">
        <v>373</v>
      </c>
      <c r="D75" s="42" t="s">
        <v>373</v>
      </c>
      <c r="E75" s="41" t="s">
        <v>374</v>
      </c>
      <c r="F75" s="42" t="s">
        <v>17</v>
      </c>
      <c r="G75" s="42" t="s">
        <v>375</v>
      </c>
      <c r="H75" s="45">
        <v>38</v>
      </c>
      <c r="I75" s="41" t="s">
        <v>376</v>
      </c>
      <c r="J75" s="41" t="s">
        <v>365</v>
      </c>
      <c r="K75" s="52" t="s">
        <v>21</v>
      </c>
      <c r="L75" s="44" t="s">
        <v>22</v>
      </c>
    </row>
    <row r="76" ht="39" customHeight="1" spans="1:12">
      <c r="A76" s="15">
        <v>73</v>
      </c>
      <c r="B76" s="41"/>
      <c r="C76" s="42"/>
      <c r="D76" s="42" t="s">
        <v>377</v>
      </c>
      <c r="E76" s="41" t="s">
        <v>367</v>
      </c>
      <c r="F76" s="42" t="s">
        <v>17</v>
      </c>
      <c r="G76" s="42" t="s">
        <v>378</v>
      </c>
      <c r="H76" s="45">
        <v>31</v>
      </c>
      <c r="I76" s="41"/>
      <c r="J76" s="41" t="s">
        <v>365</v>
      </c>
      <c r="K76" s="52" t="s">
        <v>21</v>
      </c>
      <c r="L76" s="44" t="s">
        <v>22</v>
      </c>
    </row>
    <row r="77" ht="39" customHeight="1" spans="1:12">
      <c r="A77" s="15">
        <v>74</v>
      </c>
      <c r="B77" s="41"/>
      <c r="C77" s="42" t="s">
        <v>379</v>
      </c>
      <c r="D77" s="42" t="s">
        <v>380</v>
      </c>
      <c r="E77" s="41" t="s">
        <v>381</v>
      </c>
      <c r="F77" s="42" t="s">
        <v>17</v>
      </c>
      <c r="G77" s="42" t="s">
        <v>382</v>
      </c>
      <c r="H77" s="45">
        <v>35</v>
      </c>
      <c r="I77" s="41" t="s">
        <v>383</v>
      </c>
      <c r="J77" s="41" t="s">
        <v>365</v>
      </c>
      <c r="K77" s="52" t="s">
        <v>21</v>
      </c>
      <c r="L77" s="44" t="s">
        <v>22</v>
      </c>
    </row>
    <row r="78" ht="43" customHeight="1" spans="1:12">
      <c r="A78" s="15">
        <v>75</v>
      </c>
      <c r="B78" s="41"/>
      <c r="C78" s="42"/>
      <c r="D78" s="42" t="s">
        <v>384</v>
      </c>
      <c r="E78" s="41" t="s">
        <v>385</v>
      </c>
      <c r="F78" s="42" t="s">
        <v>17</v>
      </c>
      <c r="G78" s="42" t="s">
        <v>386</v>
      </c>
      <c r="H78" s="43">
        <v>39</v>
      </c>
      <c r="I78" s="41"/>
      <c r="J78" s="41" t="s">
        <v>365</v>
      </c>
      <c r="K78" s="52" t="s">
        <v>21</v>
      </c>
      <c r="L78" s="44" t="s">
        <v>22</v>
      </c>
    </row>
    <row r="79" ht="45" customHeight="1" spans="1:12">
      <c r="A79" s="15">
        <v>76</v>
      </c>
      <c r="B79" s="41"/>
      <c r="C79" s="42" t="s">
        <v>387</v>
      </c>
      <c r="D79" s="42" t="s">
        <v>388</v>
      </c>
      <c r="E79" s="41" t="s">
        <v>389</v>
      </c>
      <c r="F79" s="42" t="s">
        <v>17</v>
      </c>
      <c r="G79" s="42" t="s">
        <v>390</v>
      </c>
      <c r="H79" s="43">
        <v>39</v>
      </c>
      <c r="I79" s="41" t="s">
        <v>391</v>
      </c>
      <c r="J79" s="41" t="s">
        <v>365</v>
      </c>
      <c r="K79" s="52" t="s">
        <v>21</v>
      </c>
      <c r="L79" s="44" t="s">
        <v>22</v>
      </c>
    </row>
    <row r="80" ht="66" customHeight="1" spans="1:12">
      <c r="A80" s="15">
        <v>77</v>
      </c>
      <c r="B80" s="41"/>
      <c r="C80" s="42"/>
      <c r="D80" s="42" t="s">
        <v>392</v>
      </c>
      <c r="E80" s="41" t="s">
        <v>389</v>
      </c>
      <c r="F80" s="42" t="s">
        <v>17</v>
      </c>
      <c r="G80" s="42" t="s">
        <v>393</v>
      </c>
      <c r="H80" s="43">
        <v>39</v>
      </c>
      <c r="I80" s="41"/>
      <c r="J80" s="41" t="s">
        <v>365</v>
      </c>
      <c r="K80" s="52" t="s">
        <v>21</v>
      </c>
      <c r="L80" s="44" t="s">
        <v>22</v>
      </c>
    </row>
    <row r="81" ht="40" customHeight="1" spans="1:12">
      <c r="A81" s="15">
        <v>78</v>
      </c>
      <c r="B81" s="41"/>
      <c r="C81" s="42" t="s">
        <v>394</v>
      </c>
      <c r="D81" s="42" t="s">
        <v>394</v>
      </c>
      <c r="E81" s="41" t="s">
        <v>395</v>
      </c>
      <c r="F81" s="42" t="s">
        <v>17</v>
      </c>
      <c r="G81" s="42" t="s">
        <v>396</v>
      </c>
      <c r="H81" s="45">
        <v>51</v>
      </c>
      <c r="I81" s="42" t="s">
        <v>397</v>
      </c>
      <c r="J81" s="41" t="s">
        <v>365</v>
      </c>
      <c r="K81" s="52" t="s">
        <v>21</v>
      </c>
      <c r="L81" s="44" t="s">
        <v>22</v>
      </c>
    </row>
    <row r="82" ht="44" customHeight="1" spans="1:12">
      <c r="A82" s="15">
        <v>79</v>
      </c>
      <c r="B82" s="41"/>
      <c r="C82" s="42"/>
      <c r="D82" s="42" t="s">
        <v>398</v>
      </c>
      <c r="E82" s="41" t="s">
        <v>399</v>
      </c>
      <c r="F82" s="42" t="s">
        <v>17</v>
      </c>
      <c r="G82" s="42" t="s">
        <v>400</v>
      </c>
      <c r="H82" s="45">
        <v>35</v>
      </c>
      <c r="I82" s="42"/>
      <c r="J82" s="41" t="s">
        <v>365</v>
      </c>
      <c r="K82" s="52" t="s">
        <v>21</v>
      </c>
      <c r="L82" s="44" t="s">
        <v>22</v>
      </c>
    </row>
    <row r="83" ht="73" customHeight="1" spans="1:12">
      <c r="A83" s="15">
        <v>80</v>
      </c>
      <c r="B83" s="44" t="s">
        <v>401</v>
      </c>
      <c r="C83" s="42" t="s">
        <v>402</v>
      </c>
      <c r="D83" s="42" t="s">
        <v>402</v>
      </c>
      <c r="E83" s="41" t="s">
        <v>403</v>
      </c>
      <c r="F83" s="42" t="s">
        <v>17</v>
      </c>
      <c r="G83" s="42" t="s">
        <v>404</v>
      </c>
      <c r="H83" s="45">
        <v>31</v>
      </c>
      <c r="I83" s="42" t="s">
        <v>405</v>
      </c>
      <c r="J83" s="41" t="s">
        <v>406</v>
      </c>
      <c r="K83" s="52" t="s">
        <v>21</v>
      </c>
      <c r="L83" s="44" t="s">
        <v>22</v>
      </c>
    </row>
    <row r="84" ht="42" customHeight="1" spans="1:12">
      <c r="A84" s="15">
        <v>81</v>
      </c>
      <c r="B84" s="41" t="s">
        <v>359</v>
      </c>
      <c r="C84" s="42" t="s">
        <v>407</v>
      </c>
      <c r="D84" s="42" t="s">
        <v>407</v>
      </c>
      <c r="E84" s="41" t="s">
        <v>408</v>
      </c>
      <c r="F84" s="42" t="s">
        <v>17</v>
      </c>
      <c r="G84" s="42" t="s">
        <v>409</v>
      </c>
      <c r="H84" s="45">
        <v>38</v>
      </c>
      <c r="I84" s="42" t="s">
        <v>410</v>
      </c>
      <c r="J84" s="41" t="s">
        <v>365</v>
      </c>
      <c r="K84" s="52" t="s">
        <v>21</v>
      </c>
      <c r="L84" s="44" t="s">
        <v>22</v>
      </c>
    </row>
    <row r="85" ht="39" customHeight="1" spans="1:12">
      <c r="A85" s="15">
        <v>82</v>
      </c>
      <c r="B85" s="41"/>
      <c r="C85" s="42"/>
      <c r="D85" s="42" t="s">
        <v>411</v>
      </c>
      <c r="E85" s="41" t="s">
        <v>412</v>
      </c>
      <c r="F85" s="42" t="s">
        <v>17</v>
      </c>
      <c r="G85" s="42" t="s">
        <v>413</v>
      </c>
      <c r="H85" s="45">
        <v>45</v>
      </c>
      <c r="I85" s="42"/>
      <c r="J85" s="41" t="s">
        <v>365</v>
      </c>
      <c r="K85" s="52" t="s">
        <v>21</v>
      </c>
      <c r="L85" s="44" t="s">
        <v>22</v>
      </c>
    </row>
    <row r="86" ht="33" customHeight="1" spans="1:12">
      <c r="A86" s="15">
        <v>83</v>
      </c>
      <c r="B86" s="15" t="s">
        <v>414</v>
      </c>
      <c r="C86" s="57" t="s">
        <v>415</v>
      </c>
      <c r="D86" s="58" t="s">
        <v>416</v>
      </c>
      <c r="E86" s="59" t="s">
        <v>417</v>
      </c>
      <c r="F86" s="59" t="s">
        <v>128</v>
      </c>
      <c r="G86" s="139" t="s">
        <v>418</v>
      </c>
      <c r="H86" s="60">
        <v>52</v>
      </c>
      <c r="I86" s="51" t="s">
        <v>419</v>
      </c>
      <c r="J86" s="81" t="s">
        <v>420</v>
      </c>
      <c r="K86" s="52" t="s">
        <v>21</v>
      </c>
      <c r="L86" s="44" t="s">
        <v>22</v>
      </c>
    </row>
    <row r="87" ht="40" customHeight="1" spans="1:12">
      <c r="A87" s="15">
        <v>84</v>
      </c>
      <c r="B87" s="15"/>
      <c r="C87" s="57" t="s">
        <v>421</v>
      </c>
      <c r="D87" s="58" t="s">
        <v>421</v>
      </c>
      <c r="E87" s="59" t="s">
        <v>422</v>
      </c>
      <c r="F87" s="59" t="s">
        <v>423</v>
      </c>
      <c r="G87" s="139" t="s">
        <v>424</v>
      </c>
      <c r="H87" s="60">
        <v>49</v>
      </c>
      <c r="I87" s="51"/>
      <c r="J87" s="82"/>
      <c r="K87" s="52" t="s">
        <v>21</v>
      </c>
      <c r="L87" s="44" t="s">
        <v>22</v>
      </c>
    </row>
    <row r="88" ht="33" customHeight="1" spans="1:12">
      <c r="A88" s="15">
        <v>85</v>
      </c>
      <c r="B88" s="15"/>
      <c r="C88" s="57" t="s">
        <v>425</v>
      </c>
      <c r="D88" s="58" t="s">
        <v>426</v>
      </c>
      <c r="E88" s="59" t="s">
        <v>427</v>
      </c>
      <c r="F88" s="59" t="s">
        <v>428</v>
      </c>
      <c r="G88" s="139" t="s">
        <v>429</v>
      </c>
      <c r="H88" s="60">
        <v>59.8</v>
      </c>
      <c r="I88" s="51"/>
      <c r="J88" s="82"/>
      <c r="K88" s="52" t="s">
        <v>21</v>
      </c>
      <c r="L88" s="44" t="s">
        <v>22</v>
      </c>
    </row>
    <row r="89" ht="39" customHeight="1" spans="1:12">
      <c r="A89" s="15">
        <v>86</v>
      </c>
      <c r="B89" s="15"/>
      <c r="C89" s="44" t="s">
        <v>430</v>
      </c>
      <c r="D89" s="58" t="s">
        <v>431</v>
      </c>
      <c r="E89" s="59" t="s">
        <v>432</v>
      </c>
      <c r="F89" s="59" t="s">
        <v>433</v>
      </c>
      <c r="G89" s="139" t="s">
        <v>434</v>
      </c>
      <c r="H89" s="60">
        <v>59</v>
      </c>
      <c r="I89" s="51"/>
      <c r="J89" s="82"/>
      <c r="K89" s="52" t="s">
        <v>21</v>
      </c>
      <c r="L89" s="44" t="s">
        <v>22</v>
      </c>
    </row>
    <row r="90" ht="33" customHeight="1" spans="1:12">
      <c r="A90" s="16" t="s">
        <v>435</v>
      </c>
      <c r="B90" s="15"/>
      <c r="C90" s="57" t="s">
        <v>436</v>
      </c>
      <c r="D90" s="58" t="s">
        <v>155</v>
      </c>
      <c r="E90" s="59" t="s">
        <v>156</v>
      </c>
      <c r="F90" s="59" t="s">
        <v>157</v>
      </c>
      <c r="G90" s="139" t="s">
        <v>437</v>
      </c>
      <c r="H90" s="60">
        <v>21</v>
      </c>
      <c r="I90" s="59" t="s">
        <v>438</v>
      </c>
      <c r="J90" s="82"/>
      <c r="K90" s="52" t="s">
        <v>21</v>
      </c>
      <c r="L90" s="44" t="s">
        <v>22</v>
      </c>
    </row>
    <row r="91" ht="33" customHeight="1" spans="1:12">
      <c r="A91" s="15">
        <v>87</v>
      </c>
      <c r="B91" s="15"/>
      <c r="C91" s="57" t="s">
        <v>439</v>
      </c>
      <c r="D91" s="58" t="s">
        <v>440</v>
      </c>
      <c r="E91" s="59" t="s">
        <v>441</v>
      </c>
      <c r="F91" s="59" t="s">
        <v>442</v>
      </c>
      <c r="G91" s="59" t="s">
        <v>443</v>
      </c>
      <c r="H91" s="60">
        <v>35</v>
      </c>
      <c r="I91" s="59"/>
      <c r="J91" s="82"/>
      <c r="K91" s="52" t="s">
        <v>21</v>
      </c>
      <c r="L91" s="44" t="s">
        <v>22</v>
      </c>
    </row>
    <row r="92" ht="33" customHeight="1" spans="1:12">
      <c r="A92" s="15">
        <v>88</v>
      </c>
      <c r="B92" s="15"/>
      <c r="C92" s="57" t="s">
        <v>444</v>
      </c>
      <c r="D92" s="58" t="s">
        <v>445</v>
      </c>
      <c r="E92" s="59" t="s">
        <v>446</v>
      </c>
      <c r="F92" s="59" t="s">
        <v>433</v>
      </c>
      <c r="G92" s="139" t="s">
        <v>447</v>
      </c>
      <c r="H92" s="60">
        <v>49</v>
      </c>
      <c r="I92" s="59"/>
      <c r="J92" s="82"/>
      <c r="K92" s="52" t="s">
        <v>21</v>
      </c>
      <c r="L92" s="44" t="s">
        <v>22</v>
      </c>
    </row>
    <row r="93" ht="33" customHeight="1" spans="1:12">
      <c r="A93" s="15">
        <v>89</v>
      </c>
      <c r="B93" s="15"/>
      <c r="C93" s="61" t="s">
        <v>448</v>
      </c>
      <c r="D93" s="35" t="s">
        <v>449</v>
      </c>
      <c r="E93" s="34" t="s">
        <v>450</v>
      </c>
      <c r="F93" s="34" t="s">
        <v>433</v>
      </c>
      <c r="G93" s="62" t="s">
        <v>451</v>
      </c>
      <c r="H93" s="63">
        <v>49</v>
      </c>
      <c r="I93" s="59" t="s">
        <v>452</v>
      </c>
      <c r="J93" s="82"/>
      <c r="K93" s="52" t="s">
        <v>21</v>
      </c>
      <c r="L93" s="44" t="s">
        <v>22</v>
      </c>
    </row>
    <row r="94" ht="33" customHeight="1" spans="1:12">
      <c r="A94" s="15">
        <v>90</v>
      </c>
      <c r="B94" s="15"/>
      <c r="C94" s="57" t="s">
        <v>453</v>
      </c>
      <c r="D94" s="58" t="s">
        <v>454</v>
      </c>
      <c r="E94" s="59" t="s">
        <v>455</v>
      </c>
      <c r="F94" s="59" t="s">
        <v>423</v>
      </c>
      <c r="G94" s="139" t="s">
        <v>456</v>
      </c>
      <c r="H94" s="60">
        <v>33</v>
      </c>
      <c r="I94" s="59" t="s">
        <v>457</v>
      </c>
      <c r="J94" s="82"/>
      <c r="K94" s="52" t="s">
        <v>21</v>
      </c>
      <c r="L94" s="44" t="s">
        <v>22</v>
      </c>
    </row>
    <row r="95" ht="43" customHeight="1" spans="1:12">
      <c r="A95" s="15">
        <v>91</v>
      </c>
      <c r="B95" s="15"/>
      <c r="C95" s="57" t="s">
        <v>458</v>
      </c>
      <c r="D95" s="58" t="s">
        <v>459</v>
      </c>
      <c r="E95" s="59" t="s">
        <v>460</v>
      </c>
      <c r="F95" s="59" t="s">
        <v>433</v>
      </c>
      <c r="G95" s="139" t="s">
        <v>461</v>
      </c>
      <c r="H95" s="60">
        <v>49</v>
      </c>
      <c r="I95" s="59"/>
      <c r="J95" s="82"/>
      <c r="K95" s="52" t="s">
        <v>21</v>
      </c>
      <c r="L95" s="44" t="s">
        <v>22</v>
      </c>
    </row>
    <row r="96" ht="44" customHeight="1" spans="1:12">
      <c r="A96" s="15">
        <v>92</v>
      </c>
      <c r="B96" s="15"/>
      <c r="C96" s="57" t="s">
        <v>462</v>
      </c>
      <c r="D96" s="58" t="s">
        <v>463</v>
      </c>
      <c r="E96" s="59" t="s">
        <v>464</v>
      </c>
      <c r="F96" s="59" t="s">
        <v>17</v>
      </c>
      <c r="G96" s="59" t="s">
        <v>465</v>
      </c>
      <c r="H96" s="60">
        <v>31</v>
      </c>
      <c r="I96" s="51" t="s">
        <v>466</v>
      </c>
      <c r="J96" s="82"/>
      <c r="K96" s="52" t="s">
        <v>21</v>
      </c>
      <c r="L96" s="44" t="s">
        <v>22</v>
      </c>
    </row>
    <row r="97" ht="38" customHeight="1" spans="1:12">
      <c r="A97" s="15">
        <v>93</v>
      </c>
      <c r="B97" s="15"/>
      <c r="C97" s="57" t="s">
        <v>467</v>
      </c>
      <c r="D97" s="58" t="s">
        <v>468</v>
      </c>
      <c r="E97" s="59" t="s">
        <v>469</v>
      </c>
      <c r="F97" s="59" t="s">
        <v>17</v>
      </c>
      <c r="G97" s="59" t="s">
        <v>470</v>
      </c>
      <c r="H97" s="60">
        <v>29</v>
      </c>
      <c r="I97" s="51"/>
      <c r="J97" s="82"/>
      <c r="K97" s="52" t="s">
        <v>21</v>
      </c>
      <c r="L97" s="44" t="s">
        <v>22</v>
      </c>
    </row>
    <row r="98" ht="38" customHeight="1" spans="1:12">
      <c r="A98" s="15">
        <v>94</v>
      </c>
      <c r="B98" s="15"/>
      <c r="C98" s="57" t="s">
        <v>471</v>
      </c>
      <c r="D98" s="58" t="s">
        <v>472</v>
      </c>
      <c r="E98" s="64" t="s">
        <v>473</v>
      </c>
      <c r="F98" s="59" t="s">
        <v>17</v>
      </c>
      <c r="G98" s="59" t="s">
        <v>474</v>
      </c>
      <c r="H98" s="60">
        <v>17</v>
      </c>
      <c r="I98" s="51"/>
      <c r="J98" s="83"/>
      <c r="K98" s="52" t="s">
        <v>21</v>
      </c>
      <c r="L98" s="44" t="s">
        <v>22</v>
      </c>
    </row>
    <row r="99" ht="33" customHeight="1" spans="1:12">
      <c r="A99" s="15">
        <v>95</v>
      </c>
      <c r="B99" s="16" t="s">
        <v>475</v>
      </c>
      <c r="C99" s="65" t="s">
        <v>476</v>
      </c>
      <c r="D99" s="58" t="s">
        <v>477</v>
      </c>
      <c r="E99" s="59" t="s">
        <v>478</v>
      </c>
      <c r="F99" s="59" t="s">
        <v>479</v>
      </c>
      <c r="G99" s="66" t="s">
        <v>480</v>
      </c>
      <c r="H99" s="60">
        <v>42.8</v>
      </c>
      <c r="I99" s="51" t="s">
        <v>481</v>
      </c>
      <c r="J99" s="41" t="s">
        <v>482</v>
      </c>
      <c r="K99" s="52" t="s">
        <v>21</v>
      </c>
      <c r="L99" s="44" t="s">
        <v>22</v>
      </c>
    </row>
    <row r="100" ht="33" customHeight="1" spans="1:12">
      <c r="A100" s="15">
        <v>96</v>
      </c>
      <c r="B100" s="16"/>
      <c r="C100" s="65" t="s">
        <v>483</v>
      </c>
      <c r="D100" s="58" t="s">
        <v>484</v>
      </c>
      <c r="E100" s="15" t="s">
        <v>485</v>
      </c>
      <c r="F100" s="59" t="s">
        <v>17</v>
      </c>
      <c r="G100" s="16" t="s">
        <v>486</v>
      </c>
      <c r="H100" s="60">
        <v>32</v>
      </c>
      <c r="I100" s="51"/>
      <c r="J100" s="41"/>
      <c r="K100" s="52" t="s">
        <v>21</v>
      </c>
      <c r="L100" s="44" t="s">
        <v>22</v>
      </c>
    </row>
    <row r="101" ht="33" customHeight="1" spans="1:12">
      <c r="A101" s="15">
        <v>97</v>
      </c>
      <c r="B101" s="16"/>
      <c r="C101" s="65" t="s">
        <v>487</v>
      </c>
      <c r="D101" s="65" t="s">
        <v>488</v>
      </c>
      <c r="E101" s="67" t="s">
        <v>489</v>
      </c>
      <c r="F101" s="59" t="s">
        <v>17</v>
      </c>
      <c r="G101" s="140" t="s">
        <v>490</v>
      </c>
      <c r="H101" s="60">
        <v>60</v>
      </c>
      <c r="I101" s="51"/>
      <c r="J101" s="41"/>
      <c r="K101" s="52" t="s">
        <v>21</v>
      </c>
      <c r="L101" s="44" t="s">
        <v>22</v>
      </c>
    </row>
    <row r="102" ht="33" customHeight="1" spans="1:12">
      <c r="A102" s="15">
        <v>98</v>
      </c>
      <c r="B102" s="16"/>
      <c r="C102" s="65" t="s">
        <v>491</v>
      </c>
      <c r="D102" s="57" t="s">
        <v>492</v>
      </c>
      <c r="E102" s="59" t="s">
        <v>493</v>
      </c>
      <c r="F102" s="68" t="s">
        <v>17</v>
      </c>
      <c r="G102" s="59" t="s">
        <v>494</v>
      </c>
      <c r="H102" s="51">
        <v>38</v>
      </c>
      <c r="I102" s="51" t="s">
        <v>495</v>
      </c>
      <c r="J102" s="41"/>
      <c r="K102" s="52" t="s">
        <v>21</v>
      </c>
      <c r="L102" s="44" t="s">
        <v>22</v>
      </c>
    </row>
    <row r="103" ht="39" customHeight="1" spans="1:12">
      <c r="A103" s="15">
        <v>99</v>
      </c>
      <c r="B103" s="16"/>
      <c r="C103" s="65" t="s">
        <v>496</v>
      </c>
      <c r="D103" s="57" t="s">
        <v>496</v>
      </c>
      <c r="E103" s="59" t="s">
        <v>497</v>
      </c>
      <c r="F103" s="59" t="s">
        <v>17</v>
      </c>
      <c r="G103" s="59" t="s">
        <v>498</v>
      </c>
      <c r="H103" s="60">
        <v>20</v>
      </c>
      <c r="I103" s="51"/>
      <c r="J103" s="41"/>
      <c r="K103" s="52" t="s">
        <v>21</v>
      </c>
      <c r="L103" s="44" t="s">
        <v>22</v>
      </c>
    </row>
    <row r="104" ht="41" customHeight="1" spans="1:12">
      <c r="A104" s="15">
        <v>100</v>
      </c>
      <c r="B104" s="16"/>
      <c r="C104" s="65" t="s">
        <v>499</v>
      </c>
      <c r="D104" s="69" t="s">
        <v>499</v>
      </c>
      <c r="E104" s="70" t="s">
        <v>500</v>
      </c>
      <c r="F104" s="71" t="s">
        <v>17</v>
      </c>
      <c r="G104" s="71" t="s">
        <v>501</v>
      </c>
      <c r="H104" s="60">
        <v>25</v>
      </c>
      <c r="I104" s="51"/>
      <c r="J104" s="41"/>
      <c r="K104" s="52" t="s">
        <v>21</v>
      </c>
      <c r="L104" s="44" t="s">
        <v>22</v>
      </c>
    </row>
    <row r="105" ht="33" customHeight="1" spans="1:12">
      <c r="A105" s="15">
        <v>101</v>
      </c>
      <c r="B105" s="16"/>
      <c r="C105" s="65" t="s">
        <v>476</v>
      </c>
      <c r="D105" s="69" t="s">
        <v>502</v>
      </c>
      <c r="E105" s="67" t="s">
        <v>503</v>
      </c>
      <c r="F105" s="71" t="s">
        <v>17</v>
      </c>
      <c r="G105" s="72" t="s">
        <v>504</v>
      </c>
      <c r="H105" s="60">
        <v>49</v>
      </c>
      <c r="I105" s="51"/>
      <c r="J105" s="41"/>
      <c r="K105" s="52" t="s">
        <v>21</v>
      </c>
      <c r="L105" s="44" t="s">
        <v>22</v>
      </c>
    </row>
    <row r="106" ht="43" customHeight="1" spans="1:12">
      <c r="A106" s="15">
        <v>102</v>
      </c>
      <c r="B106" s="16"/>
      <c r="C106" s="65" t="s">
        <v>505</v>
      </c>
      <c r="D106" s="65" t="s">
        <v>506</v>
      </c>
      <c r="E106" s="67" t="s">
        <v>507</v>
      </c>
      <c r="F106" s="59" t="s">
        <v>17</v>
      </c>
      <c r="G106" s="140" t="s">
        <v>508</v>
      </c>
      <c r="H106" s="60">
        <v>49</v>
      </c>
      <c r="I106" s="51"/>
      <c r="J106" s="41"/>
      <c r="K106" s="52" t="s">
        <v>21</v>
      </c>
      <c r="L106" s="44" t="s">
        <v>22</v>
      </c>
    </row>
    <row r="107" ht="43" customHeight="1" spans="1:13">
      <c r="A107" s="15">
        <v>103</v>
      </c>
      <c r="B107" s="16"/>
      <c r="C107" s="73" t="s">
        <v>509</v>
      </c>
      <c r="D107" s="57" t="s">
        <v>509</v>
      </c>
      <c r="E107" s="59" t="s">
        <v>510</v>
      </c>
      <c r="F107" s="59" t="s">
        <v>17</v>
      </c>
      <c r="G107" s="59" t="s">
        <v>511</v>
      </c>
      <c r="H107" s="51">
        <v>49</v>
      </c>
      <c r="I107" s="51" t="s">
        <v>512</v>
      </c>
      <c r="J107" s="41"/>
      <c r="K107" s="52" t="s">
        <v>21</v>
      </c>
      <c r="L107" s="44" t="s">
        <v>22</v>
      </c>
      <c r="M107" s="2"/>
    </row>
    <row r="108" ht="42" customHeight="1" spans="1:13">
      <c r="A108" s="15">
        <v>104</v>
      </c>
      <c r="B108" s="16"/>
      <c r="C108" s="74"/>
      <c r="D108" s="35" t="s">
        <v>513</v>
      </c>
      <c r="E108" s="34" t="s">
        <v>514</v>
      </c>
      <c r="F108" s="34" t="s">
        <v>17</v>
      </c>
      <c r="G108" s="34" t="s">
        <v>515</v>
      </c>
      <c r="H108" s="75">
        <v>7</v>
      </c>
      <c r="I108" s="51"/>
      <c r="J108" s="41"/>
      <c r="K108" s="52" t="s">
        <v>21</v>
      </c>
      <c r="L108" s="44" t="s">
        <v>22</v>
      </c>
      <c r="M108" s="2"/>
    </row>
    <row r="109" ht="54" customHeight="1" spans="1:12">
      <c r="A109" s="15">
        <v>105</v>
      </c>
      <c r="B109" s="16"/>
      <c r="C109" s="65" t="s">
        <v>516</v>
      </c>
      <c r="D109" s="57" t="s">
        <v>517</v>
      </c>
      <c r="E109" s="59" t="s">
        <v>518</v>
      </c>
      <c r="F109" s="59" t="s">
        <v>519</v>
      </c>
      <c r="G109" s="59" t="s">
        <v>520</v>
      </c>
      <c r="H109" s="51">
        <v>49.8</v>
      </c>
      <c r="I109" s="51"/>
      <c r="J109" s="41"/>
      <c r="K109" s="52" t="s">
        <v>21</v>
      </c>
      <c r="L109" s="44" t="s">
        <v>22</v>
      </c>
    </row>
    <row r="110" ht="67" customHeight="1" spans="1:12">
      <c r="A110" s="15">
        <v>106</v>
      </c>
      <c r="B110" s="16"/>
      <c r="C110" s="65" t="s">
        <v>476</v>
      </c>
      <c r="D110" s="57" t="s">
        <v>521</v>
      </c>
      <c r="E110" s="59" t="s">
        <v>522</v>
      </c>
      <c r="F110" s="59" t="s">
        <v>17</v>
      </c>
      <c r="G110" s="59" t="s">
        <v>523</v>
      </c>
      <c r="H110" s="51">
        <v>35</v>
      </c>
      <c r="I110" s="51"/>
      <c r="J110" s="41"/>
      <c r="K110" s="52" t="s">
        <v>21</v>
      </c>
      <c r="L110" s="44" t="s">
        <v>22</v>
      </c>
    </row>
    <row r="111" ht="53" customHeight="1" spans="1:12">
      <c r="A111" s="15">
        <v>107</v>
      </c>
      <c r="B111" s="16"/>
      <c r="C111" s="16" t="s">
        <v>524</v>
      </c>
      <c r="D111" s="57" t="s">
        <v>525</v>
      </c>
      <c r="E111" s="59" t="s">
        <v>526</v>
      </c>
      <c r="F111" s="71" t="s">
        <v>17</v>
      </c>
      <c r="G111" s="59" t="s">
        <v>527</v>
      </c>
      <c r="H111" s="51">
        <v>31</v>
      </c>
      <c r="I111" s="51" t="s">
        <v>528</v>
      </c>
      <c r="J111" s="41"/>
      <c r="K111" s="52" t="s">
        <v>21</v>
      </c>
      <c r="L111" s="44" t="s">
        <v>22</v>
      </c>
    </row>
    <row r="112" ht="53" customHeight="1" spans="1:12">
      <c r="A112" s="15">
        <v>108</v>
      </c>
      <c r="B112" s="16"/>
      <c r="C112" s="16"/>
      <c r="D112" s="57" t="s">
        <v>529</v>
      </c>
      <c r="E112" s="59" t="s">
        <v>503</v>
      </c>
      <c r="F112" s="71" t="s">
        <v>17</v>
      </c>
      <c r="G112" s="68" t="s">
        <v>530</v>
      </c>
      <c r="H112" s="51">
        <v>32</v>
      </c>
      <c r="I112" s="51"/>
      <c r="J112" s="41"/>
      <c r="K112" s="52" t="s">
        <v>21</v>
      </c>
      <c r="L112" s="44" t="s">
        <v>22</v>
      </c>
    </row>
    <row r="113" ht="39" customHeight="1" spans="1:12">
      <c r="A113" s="15">
        <v>109</v>
      </c>
      <c r="B113" s="16"/>
      <c r="C113" s="16"/>
      <c r="D113" s="57" t="s">
        <v>531</v>
      </c>
      <c r="E113" s="59" t="s">
        <v>532</v>
      </c>
      <c r="F113" s="71" t="s">
        <v>533</v>
      </c>
      <c r="G113" s="68" t="s">
        <v>534</v>
      </c>
      <c r="H113" s="51">
        <v>49</v>
      </c>
      <c r="I113" s="51"/>
      <c r="J113" s="41"/>
      <c r="K113" s="52" t="s">
        <v>21</v>
      </c>
      <c r="L113" s="44" t="s">
        <v>22</v>
      </c>
    </row>
    <row r="114" ht="48" customHeight="1" spans="1:12">
      <c r="A114" s="15">
        <v>110</v>
      </c>
      <c r="B114" s="16" t="s">
        <v>535</v>
      </c>
      <c r="C114" s="76" t="s">
        <v>536</v>
      </c>
      <c r="D114" s="57" t="s">
        <v>537</v>
      </c>
      <c r="E114" s="67" t="s">
        <v>538</v>
      </c>
      <c r="F114" s="59" t="s">
        <v>230</v>
      </c>
      <c r="G114" s="59" t="s">
        <v>539</v>
      </c>
      <c r="H114" s="60">
        <v>58</v>
      </c>
      <c r="I114" s="51" t="s">
        <v>540</v>
      </c>
      <c r="J114" s="51" t="s">
        <v>541</v>
      </c>
      <c r="K114" s="52" t="s">
        <v>21</v>
      </c>
      <c r="L114" s="44" t="s">
        <v>22</v>
      </c>
    </row>
    <row r="115" ht="64" customHeight="1" spans="1:12">
      <c r="A115" s="15">
        <v>111</v>
      </c>
      <c r="B115" s="16"/>
      <c r="C115" s="76" t="s">
        <v>542</v>
      </c>
      <c r="D115" s="57" t="s">
        <v>543</v>
      </c>
      <c r="E115" s="59" t="s">
        <v>544</v>
      </c>
      <c r="F115" s="77" t="s">
        <v>545</v>
      </c>
      <c r="G115" s="139" t="s">
        <v>546</v>
      </c>
      <c r="H115" s="51">
        <v>58</v>
      </c>
      <c r="I115" s="51"/>
      <c r="J115" s="51"/>
      <c r="K115" s="52" t="s">
        <v>21</v>
      </c>
      <c r="L115" s="44" t="s">
        <v>22</v>
      </c>
    </row>
    <row r="116" ht="41" customHeight="1" spans="1:12">
      <c r="A116" s="15">
        <v>112</v>
      </c>
      <c r="B116" s="16"/>
      <c r="C116" s="76" t="s">
        <v>547</v>
      </c>
      <c r="D116" s="57" t="s">
        <v>548</v>
      </c>
      <c r="E116" s="59" t="s">
        <v>549</v>
      </c>
      <c r="F116" s="71" t="s">
        <v>550</v>
      </c>
      <c r="G116" s="59" t="s">
        <v>551</v>
      </c>
      <c r="H116" s="51">
        <v>23</v>
      </c>
      <c r="I116" s="51"/>
      <c r="J116" s="51"/>
      <c r="K116" s="84"/>
      <c r="L116" s="44" t="s">
        <v>22</v>
      </c>
    </row>
    <row r="117" ht="40" customHeight="1" spans="1:12">
      <c r="A117" s="15">
        <v>113</v>
      </c>
      <c r="B117" s="16"/>
      <c r="C117" s="76" t="s">
        <v>552</v>
      </c>
      <c r="D117" s="57" t="s">
        <v>553</v>
      </c>
      <c r="E117" s="59" t="s">
        <v>554</v>
      </c>
      <c r="F117" s="71" t="s">
        <v>17</v>
      </c>
      <c r="G117" s="139" t="s">
        <v>555</v>
      </c>
      <c r="H117" s="51">
        <v>29</v>
      </c>
      <c r="I117" s="51"/>
      <c r="J117" s="51"/>
      <c r="K117" s="52" t="s">
        <v>21</v>
      </c>
      <c r="L117" s="44" t="s">
        <v>22</v>
      </c>
    </row>
    <row r="118" ht="33" customHeight="1" spans="1:12">
      <c r="A118" s="16" t="s">
        <v>556</v>
      </c>
      <c r="B118" s="16"/>
      <c r="C118" s="77" t="s">
        <v>499</v>
      </c>
      <c r="D118" s="58" t="s">
        <v>537</v>
      </c>
      <c r="E118" s="67" t="s">
        <v>538</v>
      </c>
      <c r="F118" s="59" t="s">
        <v>230</v>
      </c>
      <c r="G118" s="59" t="s">
        <v>539</v>
      </c>
      <c r="H118" s="60">
        <v>58</v>
      </c>
      <c r="I118" s="51" t="s">
        <v>557</v>
      </c>
      <c r="J118" s="51"/>
      <c r="K118" s="52" t="s">
        <v>21</v>
      </c>
      <c r="L118" s="44" t="s">
        <v>22</v>
      </c>
    </row>
    <row r="119" ht="42" customHeight="1" spans="1:12">
      <c r="A119" s="15">
        <v>114</v>
      </c>
      <c r="B119" s="16"/>
      <c r="C119" s="77" t="s">
        <v>558</v>
      </c>
      <c r="D119" s="57" t="s">
        <v>558</v>
      </c>
      <c r="E119" s="59" t="s">
        <v>559</v>
      </c>
      <c r="F119" s="68" t="s">
        <v>17</v>
      </c>
      <c r="G119" s="59" t="s">
        <v>560</v>
      </c>
      <c r="H119" s="51">
        <v>49</v>
      </c>
      <c r="I119" s="51"/>
      <c r="J119" s="51"/>
      <c r="K119" s="52" t="s">
        <v>21</v>
      </c>
      <c r="L119" s="44" t="s">
        <v>22</v>
      </c>
    </row>
    <row r="120" ht="38" customHeight="1" spans="1:12">
      <c r="A120" s="15">
        <v>115</v>
      </c>
      <c r="B120" s="16"/>
      <c r="C120" s="77" t="s">
        <v>561</v>
      </c>
      <c r="D120" s="57" t="s">
        <v>562</v>
      </c>
      <c r="E120" s="59" t="s">
        <v>554</v>
      </c>
      <c r="F120" s="59" t="s">
        <v>17</v>
      </c>
      <c r="G120" s="66" t="s">
        <v>563</v>
      </c>
      <c r="H120" s="51">
        <v>45</v>
      </c>
      <c r="I120" s="51"/>
      <c r="J120" s="51"/>
      <c r="K120" s="52" t="s">
        <v>21</v>
      </c>
      <c r="L120" s="44" t="s">
        <v>22</v>
      </c>
    </row>
    <row r="121" ht="51" customHeight="1" spans="1:12">
      <c r="A121" s="16" t="s">
        <v>564</v>
      </c>
      <c r="B121" s="16"/>
      <c r="C121" s="77" t="s">
        <v>509</v>
      </c>
      <c r="D121" s="57" t="s">
        <v>509</v>
      </c>
      <c r="E121" s="59" t="s">
        <v>510</v>
      </c>
      <c r="F121" s="59" t="s">
        <v>17</v>
      </c>
      <c r="G121" s="59" t="s">
        <v>511</v>
      </c>
      <c r="H121" s="51">
        <v>49</v>
      </c>
      <c r="I121" s="51" t="s">
        <v>565</v>
      </c>
      <c r="J121" s="51"/>
      <c r="K121" s="52" t="s">
        <v>21</v>
      </c>
      <c r="L121" s="44" t="s">
        <v>22</v>
      </c>
    </row>
    <row r="122" ht="43" customHeight="1" spans="1:12">
      <c r="A122" s="15">
        <v>116</v>
      </c>
      <c r="B122" s="16"/>
      <c r="C122" s="77" t="s">
        <v>566</v>
      </c>
      <c r="D122" s="58" t="s">
        <v>567</v>
      </c>
      <c r="E122" s="67" t="s">
        <v>568</v>
      </c>
      <c r="F122" s="59" t="s">
        <v>17</v>
      </c>
      <c r="G122" s="59" t="s">
        <v>569</v>
      </c>
      <c r="H122" s="60">
        <v>44</v>
      </c>
      <c r="I122" s="51"/>
      <c r="J122" s="51"/>
      <c r="K122" s="52" t="s">
        <v>21</v>
      </c>
      <c r="L122" s="44" t="s">
        <v>22</v>
      </c>
    </row>
    <row r="123" ht="39" customHeight="1" spans="1:12">
      <c r="A123" s="15">
        <v>117</v>
      </c>
      <c r="B123" s="16"/>
      <c r="C123" s="59" t="s">
        <v>570</v>
      </c>
      <c r="D123" s="58" t="s">
        <v>571</v>
      </c>
      <c r="E123" s="67" t="s">
        <v>572</v>
      </c>
      <c r="F123" s="59" t="s">
        <v>17</v>
      </c>
      <c r="G123" s="59" t="s">
        <v>573</v>
      </c>
      <c r="H123" s="60">
        <v>4</v>
      </c>
      <c r="I123" s="51"/>
      <c r="J123" s="51"/>
      <c r="K123" s="52" t="s">
        <v>21</v>
      </c>
      <c r="L123" s="44" t="s">
        <v>22</v>
      </c>
    </row>
    <row r="124" ht="53" customHeight="1" spans="1:12">
      <c r="A124" s="15">
        <v>118</v>
      </c>
      <c r="B124" s="16"/>
      <c r="C124" s="78"/>
      <c r="D124" s="58" t="s">
        <v>574</v>
      </c>
      <c r="E124" s="67" t="s">
        <v>575</v>
      </c>
      <c r="F124" s="59" t="s">
        <v>17</v>
      </c>
      <c r="G124" s="59" t="s">
        <v>576</v>
      </c>
      <c r="H124" s="60">
        <v>23</v>
      </c>
      <c r="I124" s="51"/>
      <c r="J124" s="51"/>
      <c r="K124" s="52" t="s">
        <v>21</v>
      </c>
      <c r="L124" s="44" t="s">
        <v>22</v>
      </c>
    </row>
    <row r="125" ht="39" customHeight="1" spans="1:12">
      <c r="A125" s="16" t="s">
        <v>577</v>
      </c>
      <c r="B125" s="16"/>
      <c r="C125" s="77" t="s">
        <v>499</v>
      </c>
      <c r="D125" s="69" t="s">
        <v>499</v>
      </c>
      <c r="E125" s="70" t="s">
        <v>500</v>
      </c>
      <c r="F125" s="71" t="s">
        <v>17</v>
      </c>
      <c r="G125" s="71" t="s">
        <v>501</v>
      </c>
      <c r="H125" s="60">
        <v>25</v>
      </c>
      <c r="I125" s="51" t="s">
        <v>578</v>
      </c>
      <c r="J125" s="51"/>
      <c r="K125" s="52" t="s">
        <v>21</v>
      </c>
      <c r="L125" s="44" t="s">
        <v>22</v>
      </c>
    </row>
    <row r="126" ht="42" customHeight="1" spans="1:12">
      <c r="A126" s="15">
        <v>119</v>
      </c>
      <c r="B126" s="16"/>
      <c r="C126" s="78"/>
      <c r="D126" s="57" t="s">
        <v>579</v>
      </c>
      <c r="E126" s="59" t="s">
        <v>500</v>
      </c>
      <c r="F126" s="59" t="s">
        <v>17</v>
      </c>
      <c r="G126" s="59" t="s">
        <v>580</v>
      </c>
      <c r="H126" s="51">
        <v>7</v>
      </c>
      <c r="I126" s="51"/>
      <c r="J126" s="51"/>
      <c r="K126" s="52" t="s">
        <v>21</v>
      </c>
      <c r="L126" s="44" t="s">
        <v>22</v>
      </c>
    </row>
    <row r="127" ht="39" customHeight="1" spans="1:12">
      <c r="A127" s="16" t="s">
        <v>581</v>
      </c>
      <c r="B127" s="16"/>
      <c r="C127" s="77" t="s">
        <v>566</v>
      </c>
      <c r="D127" s="57" t="s">
        <v>567</v>
      </c>
      <c r="E127" s="59" t="s">
        <v>568</v>
      </c>
      <c r="F127" s="59" t="s">
        <v>17</v>
      </c>
      <c r="G127" s="59" t="s">
        <v>569</v>
      </c>
      <c r="H127" s="60">
        <v>44</v>
      </c>
      <c r="I127" s="51"/>
      <c r="J127" s="51"/>
      <c r="K127" s="52" t="s">
        <v>21</v>
      </c>
      <c r="L127" s="44" t="s">
        <v>22</v>
      </c>
    </row>
    <row r="128" ht="39" customHeight="1" spans="1:12">
      <c r="A128" s="16">
        <v>120</v>
      </c>
      <c r="B128" s="16" t="s">
        <v>475</v>
      </c>
      <c r="C128" s="42" t="s">
        <v>582</v>
      </c>
      <c r="D128" s="65" t="s">
        <v>582</v>
      </c>
      <c r="E128" s="79" t="s">
        <v>583</v>
      </c>
      <c r="F128" s="80" t="s">
        <v>428</v>
      </c>
      <c r="G128" s="141" t="s">
        <v>584</v>
      </c>
      <c r="H128" s="51">
        <v>39.8</v>
      </c>
      <c r="I128" s="85" t="s">
        <v>528</v>
      </c>
      <c r="J128" s="85" t="s">
        <v>585</v>
      </c>
      <c r="K128" s="52" t="s">
        <v>586</v>
      </c>
      <c r="L128" s="86" t="s">
        <v>22</v>
      </c>
    </row>
    <row r="129" ht="39" customHeight="1" spans="1:12">
      <c r="A129" s="16">
        <v>121</v>
      </c>
      <c r="B129" s="16" t="s">
        <v>475</v>
      </c>
      <c r="C129" s="87" t="s">
        <v>587</v>
      </c>
      <c r="D129" s="88" t="s">
        <v>588</v>
      </c>
      <c r="E129" s="89" t="s">
        <v>554</v>
      </c>
      <c r="F129" s="90" t="s">
        <v>17</v>
      </c>
      <c r="G129" s="91" t="s">
        <v>589</v>
      </c>
      <c r="H129" s="92">
        <v>78</v>
      </c>
      <c r="I129" s="130" t="s">
        <v>590</v>
      </c>
      <c r="J129" s="85" t="s">
        <v>585</v>
      </c>
      <c r="K129" s="52" t="s">
        <v>586</v>
      </c>
      <c r="L129" s="86" t="s">
        <v>22</v>
      </c>
    </row>
    <row r="130" ht="39" customHeight="1" spans="1:12">
      <c r="A130" s="16">
        <v>122</v>
      </c>
      <c r="B130" s="16" t="s">
        <v>475</v>
      </c>
      <c r="C130" s="93" t="s">
        <v>591</v>
      </c>
      <c r="D130" s="94" t="s">
        <v>592</v>
      </c>
      <c r="E130" s="95" t="s">
        <v>593</v>
      </c>
      <c r="F130" s="91" t="s">
        <v>17</v>
      </c>
      <c r="G130" s="96" t="s">
        <v>594</v>
      </c>
      <c r="H130" s="97">
        <v>29</v>
      </c>
      <c r="I130" s="130" t="s">
        <v>590</v>
      </c>
      <c r="J130" s="85" t="s">
        <v>585</v>
      </c>
      <c r="K130" s="52" t="s">
        <v>586</v>
      </c>
      <c r="L130" s="86" t="s">
        <v>22</v>
      </c>
    </row>
    <row r="131" ht="39" customHeight="1" spans="1:12">
      <c r="A131" s="16">
        <v>123</v>
      </c>
      <c r="B131" s="16" t="s">
        <v>475</v>
      </c>
      <c r="C131" s="93" t="s">
        <v>595</v>
      </c>
      <c r="D131" s="98" t="s">
        <v>596</v>
      </c>
      <c r="E131" s="89" t="s">
        <v>526</v>
      </c>
      <c r="F131" s="99" t="s">
        <v>17</v>
      </c>
      <c r="G131" s="90" t="s">
        <v>597</v>
      </c>
      <c r="H131" s="100">
        <v>23</v>
      </c>
      <c r="I131" s="131" t="s">
        <v>598</v>
      </c>
      <c r="J131" s="85" t="s">
        <v>585</v>
      </c>
      <c r="K131" s="52" t="s">
        <v>586</v>
      </c>
      <c r="L131" s="86" t="s">
        <v>22</v>
      </c>
    </row>
    <row r="132" ht="39" customHeight="1" spans="1:12">
      <c r="A132" s="15">
        <v>124</v>
      </c>
      <c r="B132" s="73" t="s">
        <v>599</v>
      </c>
      <c r="C132" s="35" t="s">
        <v>600</v>
      </c>
      <c r="D132" s="35" t="s">
        <v>601</v>
      </c>
      <c r="E132" s="101" t="s">
        <v>602</v>
      </c>
      <c r="F132" s="102" t="s">
        <v>224</v>
      </c>
      <c r="G132" s="103" t="s">
        <v>603</v>
      </c>
      <c r="H132" s="104">
        <v>34.8</v>
      </c>
      <c r="I132" s="65" t="s">
        <v>604</v>
      </c>
      <c r="J132" s="51" t="s">
        <v>605</v>
      </c>
      <c r="K132" s="52" t="s">
        <v>21</v>
      </c>
      <c r="L132" s="44" t="s">
        <v>22</v>
      </c>
    </row>
    <row r="133" ht="40" customHeight="1" spans="1:12">
      <c r="A133" s="15">
        <v>125</v>
      </c>
      <c r="B133" s="105"/>
      <c r="C133" s="35" t="s">
        <v>606</v>
      </c>
      <c r="D133" s="35" t="s">
        <v>607</v>
      </c>
      <c r="E133" s="101" t="s">
        <v>608</v>
      </c>
      <c r="F133" s="102" t="s">
        <v>17</v>
      </c>
      <c r="G133" s="103" t="s">
        <v>609</v>
      </c>
      <c r="H133" s="104">
        <v>47</v>
      </c>
      <c r="I133" s="65" t="s">
        <v>604</v>
      </c>
      <c r="J133" s="51" t="s">
        <v>610</v>
      </c>
      <c r="K133" s="52" t="s">
        <v>21</v>
      </c>
      <c r="L133" s="44" t="s">
        <v>22</v>
      </c>
    </row>
    <row r="134" ht="33" customHeight="1" spans="1:12">
      <c r="A134" s="15">
        <v>126</v>
      </c>
      <c r="B134" s="105"/>
      <c r="C134" s="35" t="s">
        <v>611</v>
      </c>
      <c r="D134" s="106" t="s">
        <v>612</v>
      </c>
      <c r="E134" s="107" t="s">
        <v>389</v>
      </c>
      <c r="F134" s="108" t="s">
        <v>17</v>
      </c>
      <c r="G134" s="109" t="s">
        <v>613</v>
      </c>
      <c r="H134" s="110">
        <v>29</v>
      </c>
      <c r="I134" s="65" t="s">
        <v>604</v>
      </c>
      <c r="J134" s="51" t="s">
        <v>610</v>
      </c>
      <c r="K134" s="52" t="s">
        <v>21</v>
      </c>
      <c r="L134" s="44" t="s">
        <v>22</v>
      </c>
    </row>
    <row r="135" ht="40" customHeight="1" spans="1:12">
      <c r="A135" s="15">
        <v>127</v>
      </c>
      <c r="B135" s="105"/>
      <c r="C135" s="17" t="s">
        <v>614</v>
      </c>
      <c r="D135" s="111" t="s">
        <v>615</v>
      </c>
      <c r="E135" s="111" t="s">
        <v>616</v>
      </c>
      <c r="F135" s="111" t="s">
        <v>550</v>
      </c>
      <c r="G135" s="111" t="s">
        <v>617</v>
      </c>
      <c r="H135" s="112">
        <v>35.5</v>
      </c>
      <c r="I135" s="132" t="s">
        <v>618</v>
      </c>
      <c r="J135" s="51" t="s">
        <v>619</v>
      </c>
      <c r="K135" s="52" t="s">
        <v>21</v>
      </c>
      <c r="L135" s="44" t="s">
        <v>22</v>
      </c>
    </row>
    <row r="136" ht="33" customHeight="1" spans="1:12">
      <c r="A136" s="15">
        <v>128</v>
      </c>
      <c r="B136" s="105"/>
      <c r="C136" s="17" t="s">
        <v>620</v>
      </c>
      <c r="D136" s="111" t="s">
        <v>621</v>
      </c>
      <c r="E136" s="111" t="s">
        <v>622</v>
      </c>
      <c r="F136" s="113" t="s">
        <v>230</v>
      </c>
      <c r="G136" s="111" t="s">
        <v>623</v>
      </c>
      <c r="H136" s="112">
        <v>49</v>
      </c>
      <c r="I136" s="132" t="s">
        <v>618</v>
      </c>
      <c r="J136" s="51" t="s">
        <v>624</v>
      </c>
      <c r="K136" s="52" t="s">
        <v>21</v>
      </c>
      <c r="L136" s="44" t="s">
        <v>22</v>
      </c>
    </row>
    <row r="137" ht="38" customHeight="1" spans="1:12">
      <c r="A137" s="15">
        <v>129</v>
      </c>
      <c r="B137" s="105"/>
      <c r="C137" s="20" t="s">
        <v>625</v>
      </c>
      <c r="D137" s="113" t="s">
        <v>626</v>
      </c>
      <c r="E137" s="114" t="s">
        <v>627</v>
      </c>
      <c r="F137" s="115" t="s">
        <v>191</v>
      </c>
      <c r="G137" s="113" t="s">
        <v>628</v>
      </c>
      <c r="H137" s="116">
        <v>36</v>
      </c>
      <c r="I137" s="133" t="s">
        <v>618</v>
      </c>
      <c r="J137" s="51" t="s">
        <v>610</v>
      </c>
      <c r="K137" s="52" t="s">
        <v>21</v>
      </c>
      <c r="L137" s="44" t="s">
        <v>22</v>
      </c>
    </row>
    <row r="138" ht="44" customHeight="1" spans="1:12">
      <c r="A138" s="15">
        <v>130</v>
      </c>
      <c r="B138" s="105"/>
      <c r="C138" s="117" t="s">
        <v>629</v>
      </c>
      <c r="D138" s="117" t="s">
        <v>630</v>
      </c>
      <c r="E138" s="117" t="s">
        <v>631</v>
      </c>
      <c r="F138" s="117" t="s">
        <v>17</v>
      </c>
      <c r="G138" s="117" t="s">
        <v>632</v>
      </c>
      <c r="H138" s="118">
        <v>34</v>
      </c>
      <c r="I138" s="132" t="s">
        <v>618</v>
      </c>
      <c r="J138" s="51" t="s">
        <v>610</v>
      </c>
      <c r="K138" s="52" t="s">
        <v>21</v>
      </c>
      <c r="L138" s="44" t="s">
        <v>22</v>
      </c>
    </row>
    <row r="139" ht="33" customHeight="1" spans="1:12">
      <c r="A139" s="15">
        <v>131</v>
      </c>
      <c r="B139" s="105"/>
      <c r="C139" s="119" t="s">
        <v>633</v>
      </c>
      <c r="D139" s="119" t="s">
        <v>634</v>
      </c>
      <c r="E139" s="111" t="s">
        <v>635</v>
      </c>
      <c r="F139" s="111" t="s">
        <v>550</v>
      </c>
      <c r="G139" s="111" t="s">
        <v>636</v>
      </c>
      <c r="H139" s="112">
        <v>45.5</v>
      </c>
      <c r="I139" s="134" t="s">
        <v>637</v>
      </c>
      <c r="J139" s="51" t="s">
        <v>605</v>
      </c>
      <c r="K139" s="52" t="s">
        <v>21</v>
      </c>
      <c r="L139" s="44" t="s">
        <v>22</v>
      </c>
    </row>
    <row r="140" ht="33" customHeight="1" spans="1:12">
      <c r="A140" s="15">
        <v>132</v>
      </c>
      <c r="B140" s="105"/>
      <c r="C140" s="20" t="s">
        <v>638</v>
      </c>
      <c r="D140" s="120" t="s">
        <v>639</v>
      </c>
      <c r="E140" s="113" t="s">
        <v>640</v>
      </c>
      <c r="F140" s="113" t="s">
        <v>17</v>
      </c>
      <c r="G140" s="113" t="s">
        <v>641</v>
      </c>
      <c r="H140" s="116">
        <v>36</v>
      </c>
      <c r="I140" s="132" t="s">
        <v>637</v>
      </c>
      <c r="J140" s="51" t="s">
        <v>610</v>
      </c>
      <c r="K140" s="52" t="s">
        <v>21</v>
      </c>
      <c r="L140" s="44" t="s">
        <v>22</v>
      </c>
    </row>
    <row r="141" ht="33" customHeight="1" spans="1:12">
      <c r="A141" s="15">
        <v>133</v>
      </c>
      <c r="B141" s="105"/>
      <c r="C141" s="117" t="s">
        <v>642</v>
      </c>
      <c r="D141" s="117" t="s">
        <v>643</v>
      </c>
      <c r="E141" s="117" t="s">
        <v>644</v>
      </c>
      <c r="F141" s="117" t="s">
        <v>230</v>
      </c>
      <c r="G141" s="117" t="s">
        <v>645</v>
      </c>
      <c r="H141" s="118">
        <v>32</v>
      </c>
      <c r="I141" s="132" t="s">
        <v>637</v>
      </c>
      <c r="J141" s="51" t="s">
        <v>610</v>
      </c>
      <c r="K141" s="52" t="s">
        <v>21</v>
      </c>
      <c r="L141" s="44" t="s">
        <v>22</v>
      </c>
    </row>
    <row r="142" ht="38" customHeight="1" spans="1:12">
      <c r="A142" s="15">
        <v>134</v>
      </c>
      <c r="B142" s="73" t="s">
        <v>646</v>
      </c>
      <c r="C142" s="17" t="s">
        <v>647</v>
      </c>
      <c r="D142" s="17" t="s">
        <v>647</v>
      </c>
      <c r="E142" s="17" t="s">
        <v>648</v>
      </c>
      <c r="F142" s="111" t="s">
        <v>17</v>
      </c>
      <c r="G142" s="17" t="s">
        <v>649</v>
      </c>
      <c r="H142" s="121">
        <v>23</v>
      </c>
      <c r="I142" s="42" t="s">
        <v>650</v>
      </c>
      <c r="J142" s="41" t="s">
        <v>651</v>
      </c>
      <c r="K142" s="52" t="s">
        <v>21</v>
      </c>
      <c r="L142" s="44" t="s">
        <v>22</v>
      </c>
    </row>
    <row r="143" ht="44" customHeight="1" spans="1:12">
      <c r="A143" s="16" t="s">
        <v>652</v>
      </c>
      <c r="B143" s="105"/>
      <c r="C143" s="17" t="s">
        <v>653</v>
      </c>
      <c r="D143" s="122" t="s">
        <v>654</v>
      </c>
      <c r="E143" s="122" t="s">
        <v>655</v>
      </c>
      <c r="F143" s="111" t="s">
        <v>17</v>
      </c>
      <c r="G143" s="122" t="s">
        <v>209</v>
      </c>
      <c r="H143" s="36">
        <v>49</v>
      </c>
      <c r="I143" s="42" t="s">
        <v>650</v>
      </c>
      <c r="J143" s="51" t="s">
        <v>656</v>
      </c>
      <c r="K143" s="52" t="s">
        <v>21</v>
      </c>
      <c r="L143" s="44" t="s">
        <v>22</v>
      </c>
    </row>
    <row r="144" ht="40" customHeight="1" spans="1:12">
      <c r="A144" s="73" t="s">
        <v>657</v>
      </c>
      <c r="B144" s="105"/>
      <c r="C144" s="20" t="s">
        <v>615</v>
      </c>
      <c r="D144" s="113" t="s">
        <v>615</v>
      </c>
      <c r="E144" s="113" t="s">
        <v>616</v>
      </c>
      <c r="F144" s="113" t="s">
        <v>550</v>
      </c>
      <c r="G144" s="113" t="s">
        <v>617</v>
      </c>
      <c r="H144" s="116">
        <v>35.5</v>
      </c>
      <c r="I144" s="135" t="s">
        <v>650</v>
      </c>
      <c r="J144" s="81" t="s">
        <v>619</v>
      </c>
      <c r="K144" s="136" t="s">
        <v>21</v>
      </c>
      <c r="L144" s="137" t="s">
        <v>22</v>
      </c>
    </row>
    <row r="145" ht="38" customHeight="1" spans="1:12">
      <c r="A145" s="15">
        <v>135</v>
      </c>
      <c r="B145" s="16" t="s">
        <v>658</v>
      </c>
      <c r="C145" s="117" t="s">
        <v>659</v>
      </c>
      <c r="D145" s="117" t="s">
        <v>660</v>
      </c>
      <c r="E145" s="123" t="s">
        <v>661</v>
      </c>
      <c r="F145" s="123" t="s">
        <v>550</v>
      </c>
      <c r="G145" s="123" t="s">
        <v>662</v>
      </c>
      <c r="H145" s="118">
        <v>45</v>
      </c>
      <c r="I145" s="132" t="s">
        <v>663</v>
      </c>
      <c r="J145" s="51" t="s">
        <v>664</v>
      </c>
      <c r="K145" s="42" t="s">
        <v>21</v>
      </c>
      <c r="L145" s="44" t="s">
        <v>22</v>
      </c>
    </row>
    <row r="146" ht="47" customHeight="1" spans="1:12">
      <c r="A146" s="15">
        <v>136</v>
      </c>
      <c r="B146" s="16"/>
      <c r="C146" s="117" t="s">
        <v>665</v>
      </c>
      <c r="D146" s="117" t="s">
        <v>666</v>
      </c>
      <c r="E146" s="117" t="s">
        <v>667</v>
      </c>
      <c r="F146" s="117" t="s">
        <v>191</v>
      </c>
      <c r="G146" s="56">
        <v>9787115575258</v>
      </c>
      <c r="H146" s="45">
        <v>54</v>
      </c>
      <c r="I146" s="132" t="s">
        <v>663</v>
      </c>
      <c r="J146" s="51" t="s">
        <v>668</v>
      </c>
      <c r="K146" s="42" t="s">
        <v>21</v>
      </c>
      <c r="L146" s="44" t="s">
        <v>22</v>
      </c>
    </row>
    <row r="147" ht="53" customHeight="1" spans="1:12">
      <c r="A147" s="15">
        <v>137</v>
      </c>
      <c r="B147" s="16"/>
      <c r="C147" s="117" t="s">
        <v>669</v>
      </c>
      <c r="D147" s="117" t="s">
        <v>670</v>
      </c>
      <c r="E147" s="117" t="s">
        <v>671</v>
      </c>
      <c r="F147" s="117" t="s">
        <v>672</v>
      </c>
      <c r="G147" s="117" t="s">
        <v>673</v>
      </c>
      <c r="H147" s="118">
        <v>49.8</v>
      </c>
      <c r="I147" s="132" t="s">
        <v>663</v>
      </c>
      <c r="J147" s="51" t="s">
        <v>674</v>
      </c>
      <c r="K147" s="42" t="s">
        <v>21</v>
      </c>
      <c r="L147" s="44" t="s">
        <v>22</v>
      </c>
    </row>
    <row r="148" ht="53" customHeight="1" spans="1:12">
      <c r="A148" s="15">
        <v>138</v>
      </c>
      <c r="B148" s="16"/>
      <c r="C148" s="117" t="s">
        <v>675</v>
      </c>
      <c r="D148" s="117" t="s">
        <v>676</v>
      </c>
      <c r="E148" s="117" t="s">
        <v>677</v>
      </c>
      <c r="F148" s="117" t="s">
        <v>678</v>
      </c>
      <c r="G148" s="117" t="s">
        <v>679</v>
      </c>
      <c r="H148" s="118">
        <v>49.9</v>
      </c>
      <c r="I148" s="132" t="s">
        <v>680</v>
      </c>
      <c r="J148" s="51" t="s">
        <v>664</v>
      </c>
      <c r="K148" s="42" t="s">
        <v>21</v>
      </c>
      <c r="L148" s="44" t="s">
        <v>22</v>
      </c>
    </row>
    <row r="149" ht="53" customHeight="1" spans="1:12">
      <c r="A149" s="15">
        <v>139</v>
      </c>
      <c r="B149" s="16"/>
      <c r="C149" s="117" t="s">
        <v>681</v>
      </c>
      <c r="D149" s="117" t="s">
        <v>682</v>
      </c>
      <c r="E149" s="117" t="s">
        <v>683</v>
      </c>
      <c r="F149" s="117" t="s">
        <v>191</v>
      </c>
      <c r="G149" s="117" t="s">
        <v>684</v>
      </c>
      <c r="H149" s="118">
        <v>42</v>
      </c>
      <c r="I149" s="132" t="s">
        <v>680</v>
      </c>
      <c r="J149" s="51" t="s">
        <v>668</v>
      </c>
      <c r="K149" s="42" t="s">
        <v>21</v>
      </c>
      <c r="L149" s="44" t="s">
        <v>22</v>
      </c>
    </row>
    <row r="150" ht="53" customHeight="1" spans="1:12">
      <c r="A150" s="15">
        <v>140</v>
      </c>
      <c r="B150" s="16"/>
      <c r="C150" s="117" t="s">
        <v>685</v>
      </c>
      <c r="D150" s="117" t="s">
        <v>686</v>
      </c>
      <c r="E150" s="117" t="s">
        <v>687</v>
      </c>
      <c r="F150" s="117" t="s">
        <v>479</v>
      </c>
      <c r="G150" s="117" t="s">
        <v>688</v>
      </c>
      <c r="H150" s="118">
        <v>53</v>
      </c>
      <c r="I150" s="132" t="s">
        <v>680</v>
      </c>
      <c r="J150" s="51" t="s">
        <v>674</v>
      </c>
      <c r="K150" s="42" t="s">
        <v>21</v>
      </c>
      <c r="L150" s="44" t="s">
        <v>22</v>
      </c>
    </row>
    <row r="151" ht="50" customHeight="1" spans="1:12">
      <c r="A151" s="15">
        <v>141</v>
      </c>
      <c r="B151" s="16"/>
      <c r="C151" s="117" t="s">
        <v>689</v>
      </c>
      <c r="D151" s="117" t="s">
        <v>689</v>
      </c>
      <c r="E151" s="117" t="s">
        <v>690</v>
      </c>
      <c r="F151" s="117" t="s">
        <v>17</v>
      </c>
      <c r="G151" s="117" t="s">
        <v>691</v>
      </c>
      <c r="H151" s="118">
        <v>18</v>
      </c>
      <c r="I151" s="132" t="s">
        <v>692</v>
      </c>
      <c r="J151" s="51" t="s">
        <v>668</v>
      </c>
      <c r="K151" s="42" t="s">
        <v>21</v>
      </c>
      <c r="L151" s="44" t="s">
        <v>22</v>
      </c>
    </row>
    <row r="152" ht="35" customHeight="1" spans="1:12">
      <c r="A152" s="15">
        <v>142</v>
      </c>
      <c r="B152" s="16"/>
      <c r="C152" s="117" t="s">
        <v>693</v>
      </c>
      <c r="D152" s="117" t="s">
        <v>694</v>
      </c>
      <c r="E152" s="117" t="s">
        <v>695</v>
      </c>
      <c r="F152" s="117" t="s">
        <v>17</v>
      </c>
      <c r="G152" s="117" t="s">
        <v>696</v>
      </c>
      <c r="H152" s="118">
        <v>20</v>
      </c>
      <c r="I152" s="132" t="s">
        <v>692</v>
      </c>
      <c r="J152" s="51" t="s">
        <v>674</v>
      </c>
      <c r="K152" s="42" t="s">
        <v>21</v>
      </c>
      <c r="L152" s="44" t="s">
        <v>22</v>
      </c>
    </row>
    <row r="153" ht="35" customHeight="1" spans="1:12">
      <c r="A153" s="15">
        <v>143</v>
      </c>
      <c r="B153" s="16"/>
      <c r="C153" s="117" t="s">
        <v>697</v>
      </c>
      <c r="D153" s="117" t="s">
        <v>698</v>
      </c>
      <c r="E153" s="117" t="s">
        <v>699</v>
      </c>
      <c r="F153" s="117" t="s">
        <v>700</v>
      </c>
      <c r="G153" s="117" t="s">
        <v>701</v>
      </c>
      <c r="H153" s="118">
        <v>58</v>
      </c>
      <c r="I153" s="132" t="s">
        <v>692</v>
      </c>
      <c r="J153" s="51" t="s">
        <v>668</v>
      </c>
      <c r="K153" s="42" t="s">
        <v>21</v>
      </c>
      <c r="L153" s="44" t="s">
        <v>22</v>
      </c>
    </row>
    <row r="154" ht="52" customHeight="1" spans="1:11">
      <c r="A154" s="124"/>
      <c r="B154" s="125"/>
      <c r="C154" s="126"/>
      <c r="D154" s="126"/>
      <c r="E154" s="126"/>
      <c r="F154" s="127"/>
      <c r="G154" s="128"/>
      <c r="H154" s="129"/>
      <c r="I154" s="126"/>
      <c r="J154" s="138"/>
      <c r="K154" s="126"/>
    </row>
  </sheetData>
  <autoFilter ref="A2:M154">
    <extLst/>
  </autoFilter>
  <mergeCells count="72">
    <mergeCell ref="A1:L1"/>
    <mergeCell ref="A154:K154"/>
    <mergeCell ref="B43:B44"/>
    <mergeCell ref="B46:B47"/>
    <mergeCell ref="B48:B49"/>
    <mergeCell ref="B51:B52"/>
    <mergeCell ref="B54:B55"/>
    <mergeCell ref="B57:B58"/>
    <mergeCell ref="B59:B61"/>
    <mergeCell ref="B62:B63"/>
    <mergeCell ref="B64:B71"/>
    <mergeCell ref="B72:B82"/>
    <mergeCell ref="B84:B85"/>
    <mergeCell ref="B86:B98"/>
    <mergeCell ref="B99:B113"/>
    <mergeCell ref="B114:B127"/>
    <mergeCell ref="B132:B141"/>
    <mergeCell ref="B142:B144"/>
    <mergeCell ref="B145:B153"/>
    <mergeCell ref="C11:C12"/>
    <mergeCell ref="C32:C33"/>
    <mergeCell ref="C40:C41"/>
    <mergeCell ref="C43:C44"/>
    <mergeCell ref="C48:C49"/>
    <mergeCell ref="C54:C55"/>
    <mergeCell ref="C57:C58"/>
    <mergeCell ref="C65:C66"/>
    <mergeCell ref="C70:C71"/>
    <mergeCell ref="C73:C74"/>
    <mergeCell ref="C75:C76"/>
    <mergeCell ref="C77:C78"/>
    <mergeCell ref="C79:C80"/>
    <mergeCell ref="C81:C82"/>
    <mergeCell ref="C84:C85"/>
    <mergeCell ref="C107:C108"/>
    <mergeCell ref="C111:C113"/>
    <mergeCell ref="C123:C124"/>
    <mergeCell ref="C125:C126"/>
    <mergeCell ref="I5:I6"/>
    <mergeCell ref="I8:I10"/>
    <mergeCell ref="I11:I12"/>
    <mergeCell ref="I43:I44"/>
    <mergeCell ref="I46:I47"/>
    <mergeCell ref="I48:I49"/>
    <mergeCell ref="I51:I52"/>
    <mergeCell ref="I54:I55"/>
    <mergeCell ref="I57:I58"/>
    <mergeCell ref="I59:I60"/>
    <mergeCell ref="I62:I63"/>
    <mergeCell ref="I64:I67"/>
    <mergeCell ref="I70:I71"/>
    <mergeCell ref="I73:I74"/>
    <mergeCell ref="I75:I76"/>
    <mergeCell ref="I77:I78"/>
    <mergeCell ref="I79:I80"/>
    <mergeCell ref="I81:I82"/>
    <mergeCell ref="I84:I85"/>
    <mergeCell ref="I86:I89"/>
    <mergeCell ref="I90:I92"/>
    <mergeCell ref="I94:I95"/>
    <mergeCell ref="I96:I98"/>
    <mergeCell ref="I99:I101"/>
    <mergeCell ref="I102:I106"/>
    <mergeCell ref="I107:I110"/>
    <mergeCell ref="I111:I113"/>
    <mergeCell ref="I114:I117"/>
    <mergeCell ref="I118:I120"/>
    <mergeCell ref="I121:I124"/>
    <mergeCell ref="I125:I127"/>
    <mergeCell ref="J86:J98"/>
    <mergeCell ref="J99:J113"/>
    <mergeCell ref="J114:J127"/>
  </mergeCells>
  <conditionalFormatting sqref="G18">
    <cfRule type="duplicateValues" dxfId="0" priority="1"/>
  </conditionalFormatting>
  <conditionalFormatting sqref="G21">
    <cfRule type="duplicateValues" dxfId="0" priority="2"/>
  </conditionalFormatting>
  <conditionalFormatting sqref="G22">
    <cfRule type="duplicateValues" dxfId="0" priority="3"/>
  </conditionalFormatting>
  <conditionalFormatting sqref="G67">
    <cfRule type="duplicateValues" dxfId="0" priority="5"/>
  </conditionalFormatting>
  <conditionalFormatting sqref="G119">
    <cfRule type="duplicateValues" dxfId="0" priority="4"/>
  </conditionalFormatting>
  <conditionalFormatting sqref="G146">
    <cfRule type="duplicateValues" dxfId="0" priority="6"/>
  </conditionalFormatting>
  <hyperlinks>
    <hyperlink ref="E145" r:id="rId2" display="杨贺 王继彬 张晓"/>
    <hyperlink ref="F145" r:id="rId3" display="北京理工大学出版社"/>
    <hyperlink ref="E153" r:id="rId4" display="王红蕾、刘冬美"/>
    <hyperlink ref="F153" r:id="rId4" display="中国财富出版社有限公司"/>
    <hyperlink ref="F149" r:id="rId5" display="人民邮电出版社"/>
  </hyperlinks>
  <pageMargins left="0.118055555555556" right="0.118055555555556" top="0.590277777777778" bottom="0.511805555555556" header="0.5" footer="0.5"/>
  <pageSetup paperSize="9" orientation="landscape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选用教材审核备案汇总表（专业课教材）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ThinkCentre</dc:creator>
  <cp:lastModifiedBy>幸福的盒子</cp:lastModifiedBy>
  <dcterms:created xsi:type="dcterms:W3CDTF">2021-07-03T05:05:00Z</dcterms:created>
  <dcterms:modified xsi:type="dcterms:W3CDTF">2023-11-08T08:01:23Z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E719CDD4EA794B0DBA2C1520058CBE31_13</vt:lpwstr>
  </property>
  <property fmtid="{D5CDD505-2E9C-101B-9397-08002B2CF9AE}" pid="3" name="KSOProductBuildVer">
    <vt:lpwstr>2052-12.1.0.15933</vt:lpwstr>
  </property>
</Properties>
</file>