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专业课选用教材汇总表" sheetId="1" r:id="rId1"/>
    <sheet name="专业课选用（劳动社）教材" sheetId="2" r:id="rId2"/>
    <sheet name="专业课选用（非劳动社）教材" sheetId="3" r:id="rId3"/>
  </sheets>
  <definedNames>
    <definedName name="_xlnm._FilterDatabase" localSheetId="0" hidden="1">专业课选用教材汇总表!$A$2:$J$139</definedName>
    <definedName name="_xlnm.Print_Titles" localSheetId="0">专业课选用教材汇总表!$2:$2</definedName>
    <definedName name="_xlnm.Print_Titles" localSheetId="1">'专业课选用（劳动社）教材'!$2:$2</definedName>
    <definedName name="_xlnm.Print_Titles" localSheetId="2">'专业课选用（非劳动社）教材'!$2:$2</definedName>
  </definedNames>
  <calcPr calcId="144525"/>
</workbook>
</file>

<file path=xl/sharedStrings.xml><?xml version="1.0" encoding="utf-8"?>
<sst xmlns="http://schemas.openxmlformats.org/spreadsheetml/2006/main" count="1948" uniqueCount="545">
  <si>
    <r>
      <rPr>
        <b/>
        <sz val="14"/>
        <color theme="1"/>
        <rFont val="宋体"/>
        <charset val="134"/>
        <scheme val="minor"/>
      </rPr>
      <t>广西二轻技师学院2022～2023学年第1学期</t>
    </r>
    <r>
      <rPr>
        <b/>
        <sz val="14"/>
        <color rgb="FFFF0000"/>
        <rFont val="宋体"/>
        <charset val="134"/>
        <scheme val="minor"/>
      </rPr>
      <t>专业课</t>
    </r>
    <r>
      <rPr>
        <b/>
        <sz val="14"/>
        <color theme="1"/>
        <rFont val="宋体"/>
        <charset val="134"/>
        <scheme val="minor"/>
      </rPr>
      <t>拟选用教材汇总表</t>
    </r>
  </si>
  <si>
    <t>序号</t>
  </si>
  <si>
    <t>开课系部</t>
  </si>
  <si>
    <t>专业</t>
  </si>
  <si>
    <t>课程名称</t>
  </si>
  <si>
    <t>教材名称</t>
  </si>
  <si>
    <t>主编</t>
  </si>
  <si>
    <t>出版社</t>
  </si>
  <si>
    <t>书号</t>
  </si>
  <si>
    <t>单价</t>
  </si>
  <si>
    <t>备注</t>
  </si>
  <si>
    <t>信息工程部</t>
  </si>
  <si>
    <t>计算机应用与维修</t>
  </si>
  <si>
    <t>网页设计与制作</t>
  </si>
  <si>
    <t>HTML5+CSS3网页设计与制作</t>
  </si>
  <si>
    <t>郭  煜</t>
  </si>
  <si>
    <t>中国劳动社会保障出版社</t>
  </si>
  <si>
    <t>978-7-5167-3404-9</t>
  </si>
  <si>
    <t>视频制作</t>
  </si>
  <si>
    <t>Premiere Pro CS6案例教程（第2版）</t>
  </si>
  <si>
    <t>曾祥民</t>
  </si>
  <si>
    <t>电子工业出版社</t>
  </si>
  <si>
    <t>978-7-121-24831-3</t>
  </si>
  <si>
    <t>常用工具软件</t>
  </si>
  <si>
    <t>常用工具软件（第三版）</t>
  </si>
  <si>
    <t>尚晓新</t>
  </si>
  <si>
    <t>978-7-5167-3974-7</t>
  </si>
  <si>
    <t>产品广告设计实训</t>
  </si>
  <si>
    <t>广告设计综合实训</t>
  </si>
  <si>
    <t>何燕</t>
  </si>
  <si>
    <t>机械工业出版社</t>
  </si>
  <si>
    <t>9787111505587</t>
  </si>
  <si>
    <t>计算机制图</t>
  </si>
  <si>
    <t>计算机制图——AutoCAD 2012（修订版）</t>
  </si>
  <si>
    <t>果连成</t>
  </si>
  <si>
    <t>978-7-5167-4562-5</t>
  </si>
  <si>
    <t>计算机美术基础</t>
  </si>
  <si>
    <t>图案基础</t>
  </si>
  <si>
    <t>马爱华</t>
  </si>
  <si>
    <t>978-7-5167-0990-0</t>
  </si>
  <si>
    <t>电子商务</t>
  </si>
  <si>
    <t>电子商务基础</t>
  </si>
  <si>
    <t>贺湘辉</t>
  </si>
  <si>
    <t>978-7-5167-3066-9</t>
  </si>
  <si>
    <t>商品拍摄与处理</t>
  </si>
  <si>
    <t>商品图片拍摄与处理</t>
  </si>
  <si>
    <t>陈晓燕</t>
  </si>
  <si>
    <t>978-7-5167-2989-2</t>
  </si>
  <si>
    <t>直播电商基础</t>
  </si>
  <si>
    <t>彭军</t>
  </si>
  <si>
    <t>重庆大学出版社</t>
  </si>
  <si>
    <t>978-7-5689-2966-0</t>
  </si>
  <si>
    <t>机电工程系</t>
  </si>
  <si>
    <t>电气自动化设备安装与维修</t>
  </si>
  <si>
    <t>安全用电</t>
  </si>
  <si>
    <t>安全用电（第六版）</t>
  </si>
  <si>
    <t>王兆晶</t>
  </si>
  <si>
    <t>ISBN：978-7-5167-4805-3</t>
  </si>
  <si>
    <t>电机与变压器</t>
  </si>
  <si>
    <t>传感器技术与应用</t>
  </si>
  <si>
    <t>屈安山</t>
  </si>
  <si>
    <t>978-7-5167-3188-8</t>
  </si>
  <si>
    <t>照明线路安装与检修</t>
  </si>
  <si>
    <t>电工仪表与测量（第六版）</t>
  </si>
  <si>
    <t>肖  俊</t>
  </si>
  <si>
    <t>ISBN：978-7-5167-3421-6</t>
  </si>
  <si>
    <t>电机与变压器（第五版）</t>
  </si>
  <si>
    <t>沈  蓬</t>
  </si>
  <si>
    <t>978-7-5167-1206-1</t>
  </si>
  <si>
    <t>电气、工业机器人、楼宇</t>
  </si>
  <si>
    <t>电工（中级工）</t>
  </si>
  <si>
    <t>国家职业技能鉴定考核指导:维修电工(中级)</t>
  </si>
  <si>
    <t>人力资源和社会保障部职业技能鉴定中心编写</t>
  </si>
  <si>
    <t>中国石油大学出版社</t>
  </si>
  <si>
    <t>ISBN: 9787563642588</t>
  </si>
  <si>
    <t>维修电工(中级)(第2版)</t>
  </si>
  <si>
    <t>中国就业培训技术指导中心 (编者)</t>
  </si>
  <si>
    <t>ISBN: 9787516700228</t>
  </si>
  <si>
    <t>李建军</t>
  </si>
  <si>
    <t>978-7-5167-0195-9</t>
  </si>
  <si>
    <t>工业机器人、楼宇</t>
  </si>
  <si>
    <t>移动机器人应用技术、单片机应用</t>
  </si>
  <si>
    <t>单片机基础及应用(第二版)</t>
  </si>
  <si>
    <t>谢浪清</t>
  </si>
  <si>
    <t>ISBN 978-7-5167-3140-6</t>
  </si>
  <si>
    <t>电子线路安装与调试</t>
  </si>
  <si>
    <t>电子元器件快速识别与检测</t>
  </si>
  <si>
    <t>梁勇</t>
  </si>
  <si>
    <t>同济大学出版社</t>
  </si>
  <si>
    <t>ISBN:978-7-5608-7156-1</t>
  </si>
  <si>
    <t>工业机器人应用与维护</t>
  </si>
  <si>
    <t>工业机器人机械与电气维修</t>
  </si>
  <si>
    <t>工业机器人电气与机械维修</t>
  </si>
  <si>
    <t>汤嘉荣 倪元相</t>
  </si>
  <si>
    <t>西北工业大学出版社</t>
  </si>
  <si>
    <t>9787561247938</t>
  </si>
  <si>
    <t>工业机器人虚拟仿真技术</t>
  </si>
  <si>
    <t>工业机器人工程应用虚拟仿真教程</t>
  </si>
  <si>
    <t>叶晖等编著</t>
  </si>
  <si>
    <t>ISBN 978-7-111-45048-1</t>
  </si>
  <si>
    <t>工业机器人工作站故障诊断与排除</t>
  </si>
  <si>
    <t>李小卓</t>
  </si>
  <si>
    <t>978-7-5167-5218-0</t>
  </si>
  <si>
    <t>工业机器人技术基础</t>
  </si>
  <si>
    <t>工业机器人基础</t>
  </si>
  <si>
    <t>杨杰忠</t>
  </si>
  <si>
    <t>978-7-5167-3407-0</t>
  </si>
  <si>
    <t>工业机器人应用技术</t>
  </si>
  <si>
    <t>工业机器人应用技术（ABB 西门子）</t>
  </si>
  <si>
    <t>978-7-5167-3414-8</t>
  </si>
  <si>
    <t>计算机机械图形绘制</t>
  </si>
  <si>
    <t>机械制图与AutoCAD绘图</t>
  </si>
  <si>
    <t>王运峰</t>
  </si>
  <si>
    <t>9787504598462</t>
  </si>
  <si>
    <t>机械装调技术</t>
  </si>
  <si>
    <t>机械装配基本技能</t>
  </si>
  <si>
    <t>彭敏 毕亚峰</t>
  </si>
  <si>
    <t>高等教育出版社</t>
  </si>
  <si>
    <t>9787040460445</t>
  </si>
  <si>
    <t>崔兆华</t>
  </si>
  <si>
    <t>9787516748084</t>
  </si>
  <si>
    <t>简单电子线路装接与维修</t>
  </si>
  <si>
    <t>朱彦齐</t>
  </si>
  <si>
    <t>ISBN 978-7-5167-2120-9</t>
  </si>
  <si>
    <t>简单零件数控车床加工</t>
  </si>
  <si>
    <t>数控机床编程与操作(第四版 数控车床分册)</t>
  </si>
  <si>
    <t>高进祥</t>
  </si>
  <si>
    <t>978-7-5167-3529-9</t>
  </si>
  <si>
    <t>楼宇自动控制设备安装与维护</t>
  </si>
  <si>
    <t>管线敷设与测试</t>
  </si>
  <si>
    <t>管线敷设与测试：楼宇设备安装基本技能</t>
  </si>
  <si>
    <t>芦乙蓬</t>
  </si>
  <si>
    <t>无人机应用技术</t>
  </si>
  <si>
    <t>电工电子技术</t>
  </si>
  <si>
    <t>电工电子技术基础（第二版）</t>
  </si>
  <si>
    <t>谢京军</t>
  </si>
  <si>
    <t>ISBN：978-7-5167-1319-8</t>
  </si>
  <si>
    <t>电工电子技术基础（第二版）习题册</t>
  </si>
  <si>
    <t>王 勇</t>
  </si>
  <si>
    <t>ISBN：978-7-5167-2482-8</t>
  </si>
  <si>
    <t>数控、无人机</t>
  </si>
  <si>
    <t>简单零件钳加工</t>
  </si>
  <si>
    <t>9787516747629</t>
  </si>
  <si>
    <t>制冷设备运用与维修</t>
  </si>
  <si>
    <t>电冰箱维修</t>
  </si>
  <si>
    <t>图解电冰箱维修快速入门</t>
  </si>
  <si>
    <t>韩雪涛</t>
  </si>
  <si>
    <t>978-7-111-59278-5</t>
  </si>
  <si>
    <t>继电器控制线路安装与检修</t>
  </si>
  <si>
    <t>电力拖动控制线路与技能训练（第六版）</t>
  </si>
  <si>
    <t>978-7-5167-4794-0</t>
  </si>
  <si>
    <t>空气能热水器安装与维修</t>
  </si>
  <si>
    <t>空气能热泵热水器的原理安装使用与维修 第二版</t>
  </si>
  <si>
    <t>刘共青</t>
  </si>
  <si>
    <t>化学工业出版社</t>
  </si>
  <si>
    <t>9787122381781</t>
  </si>
  <si>
    <t>小型制冷设备原理与维修（第三版）</t>
  </si>
  <si>
    <t>储诚东</t>
  </si>
  <si>
    <t>978-7-5167-3780-4</t>
  </si>
  <si>
    <t>制冷工（中级工）</t>
  </si>
  <si>
    <t>制冷设备维修工 中级</t>
  </si>
  <si>
    <t>周厚斌</t>
  </si>
  <si>
    <t>ISBN 978-7-111-42784-1</t>
  </si>
  <si>
    <t>数控加工（数控车工）</t>
  </si>
  <si>
    <t>3D打印技术</t>
  </si>
  <si>
    <t>3D 打印技术概论</t>
  </si>
  <si>
    <t>王继武</t>
  </si>
  <si>
    <t>978-7-5167-3829-0</t>
  </si>
  <si>
    <t>计算机辅助编程与加工</t>
  </si>
  <si>
    <t>CAXA数控加工自动编程经典实例教程</t>
  </si>
  <si>
    <t xml:space="preserve"> 刘玉春</t>
  </si>
  <si>
    <t>9787111683247</t>
  </si>
  <si>
    <t>多轴加工技术</t>
  </si>
  <si>
    <t>hyperMILL数控加工案例教程</t>
  </si>
  <si>
    <t>易守华、王群、田万一</t>
  </si>
  <si>
    <t>北京理工大学出版社</t>
  </si>
  <si>
    <t>9787568298155</t>
  </si>
  <si>
    <t>零件普通车床加工</t>
  </si>
  <si>
    <t>车工工艺与技能 学生用书II  基础知识</t>
  </si>
  <si>
    <t>王公安</t>
  </si>
  <si>
    <t>978-7-5045-8689-6</t>
  </si>
  <si>
    <t>工装夹具的设计与制作</t>
  </si>
  <si>
    <t>机床夹具（第五版）</t>
  </si>
  <si>
    <t>洪惠良</t>
  </si>
  <si>
    <t>9787516735350</t>
  </si>
  <si>
    <t>机床夹具设计50例</t>
  </si>
  <si>
    <t>吴静、张旭任</t>
  </si>
  <si>
    <t>9787516712078</t>
  </si>
  <si>
    <t>零件数控铣床加工</t>
  </si>
  <si>
    <t>数控机床编程与操作（第四版 数控铣床 加工中心分册）</t>
  </si>
  <si>
    <t>薛 龙</t>
  </si>
  <si>
    <t>9787516735695</t>
  </si>
  <si>
    <t>零件普通铣床加工</t>
  </si>
  <si>
    <t>铣工工艺与技能训练（第三版）</t>
  </si>
  <si>
    <t>马苍平</t>
  </si>
  <si>
    <t>9787516746998</t>
  </si>
  <si>
    <t>中望3D建模基础（第2班）</t>
  </si>
  <si>
    <t>高平生</t>
  </si>
  <si>
    <t>9787111698838</t>
  </si>
  <si>
    <t>电焊技术</t>
  </si>
  <si>
    <t>焊工（初级）（第2版）</t>
  </si>
  <si>
    <t>中国就业培训技术指导中心</t>
  </si>
  <si>
    <t>978-7-5045-9329-0</t>
  </si>
  <si>
    <t>家用空调维修</t>
  </si>
  <si>
    <t>空调维修完全自学一本通</t>
  </si>
  <si>
    <t>978-7-122-33986-7</t>
  </si>
  <si>
    <t>空调维修笔记（第三版）</t>
  </si>
  <si>
    <t>李志锋</t>
  </si>
  <si>
    <t>人民邮电出版社</t>
  </si>
  <si>
    <t>978-7-115-48485-7</t>
  </si>
  <si>
    <t>汽车工程系</t>
  </si>
  <si>
    <t>汽车维修</t>
  </si>
  <si>
    <t>汽车柴油发动机疑难故障诊断与排除</t>
  </si>
  <si>
    <t>柴油发动机高压共轨电控系统原理与故障检修</t>
  </si>
  <si>
    <t>郭建樑</t>
  </si>
  <si>
    <t>978-7-111-49925-1</t>
  </si>
  <si>
    <t>柴油机构造与维修（第二版）</t>
  </si>
  <si>
    <t>祖国海</t>
  </si>
  <si>
    <t>978-7-5167-2995-3</t>
  </si>
  <si>
    <t>柴油机构造与维修（第二版）习题册</t>
  </si>
  <si>
    <t>978-7-5167-3040-9</t>
  </si>
  <si>
    <t>电控柴油发动机构造与维修</t>
  </si>
  <si>
    <t>吴  熙</t>
  </si>
  <si>
    <t>978-7-5167-0552-0</t>
  </si>
  <si>
    <t>汽车营销与保险</t>
  </si>
  <si>
    <t>汽车保险与理赔（第二版）</t>
  </si>
  <si>
    <t>吴勤燕</t>
  </si>
  <si>
    <t>978-7-5167-4952-4</t>
  </si>
  <si>
    <t>汽车底盘简单故障检修</t>
  </si>
  <si>
    <t>汽车底盘构造与维修（第二版）</t>
  </si>
  <si>
    <t>978-7-5167-1986-2</t>
  </si>
  <si>
    <t>汽车发动机简单故障检修</t>
  </si>
  <si>
    <t>汽车发动机构造与维修（第二版）</t>
  </si>
  <si>
    <t>羌春晓</t>
  </si>
  <si>
    <t>978-7-5167-1843-8</t>
  </si>
  <si>
    <t>汽车维修现场指导与技术培训</t>
  </si>
  <si>
    <t>汽车故障诊断技术</t>
  </si>
  <si>
    <t>赵欣 陈安柱</t>
  </si>
  <si>
    <t>科学技术文献出版社</t>
  </si>
  <si>
    <t>9787518900114</t>
  </si>
  <si>
    <t>汽车空调简单故障检修</t>
  </si>
  <si>
    <t>杨  洋</t>
  </si>
  <si>
    <t>978-7-5167-5037-7</t>
  </si>
  <si>
    <t>汽车美容与装饰</t>
  </si>
  <si>
    <t>朱晓红</t>
  </si>
  <si>
    <t>978-7-5045-8075-7</t>
  </si>
  <si>
    <t>汽车维护</t>
  </si>
  <si>
    <t>陈锡良</t>
  </si>
  <si>
    <t>978-7-5167-4450-5</t>
  </si>
  <si>
    <t>汽车维修企业管理（第二版）</t>
  </si>
  <si>
    <t>夏志华</t>
  </si>
  <si>
    <t>978-7-5167-2162-9</t>
  </si>
  <si>
    <t>汽车整车综合性能检测与评估</t>
  </si>
  <si>
    <t>汽车性能检测与故障诊断</t>
  </si>
  <si>
    <t>胡光辉李泉胜</t>
  </si>
  <si>
    <t>978-7-111-23855-3</t>
  </si>
  <si>
    <t>汽车性能检测与故障诊断一体化教程</t>
  </si>
  <si>
    <t>刘宜</t>
  </si>
  <si>
    <t>978-7-111-44615-6</t>
  </si>
  <si>
    <t>汽车性能与检测（第二版）</t>
  </si>
  <si>
    <t>季晓峰</t>
  </si>
  <si>
    <t>978-7-5167-2225-1</t>
  </si>
  <si>
    <t>汽车性能与检测（第二版）习题册</t>
  </si>
  <si>
    <t>978-7-5167-2226-8</t>
  </si>
  <si>
    <t>汽车性能与综合评价</t>
  </si>
  <si>
    <t>吴东盛</t>
  </si>
  <si>
    <t>978-7-111-62888-0</t>
  </si>
  <si>
    <t>汽车维修工考证（中级工）</t>
  </si>
  <si>
    <t>汽车修理工第2版（中级）</t>
  </si>
  <si>
    <t>卜显平</t>
  </si>
  <si>
    <t>978－7－5045－7977－5</t>
  </si>
  <si>
    <t>汽车营销与服务（第二版）</t>
  </si>
  <si>
    <t>张海龙</t>
  </si>
  <si>
    <t>978-7-5167-2991-5</t>
  </si>
  <si>
    <t>汽车诊断与检测技术</t>
  </si>
  <si>
    <t>张建俊</t>
  </si>
  <si>
    <t>人民交通出版社</t>
  </si>
  <si>
    <t>9787114119057</t>
  </si>
  <si>
    <t>重型卡车柴油发动机电路与电脑针脚图集大全</t>
  </si>
  <si>
    <t>瑞佩尔</t>
  </si>
  <si>
    <t>978-7-122-32324-8</t>
  </si>
  <si>
    <t>艺术教育系</t>
  </si>
  <si>
    <t>工艺美术</t>
  </si>
  <si>
    <t>雕刻方向：毕业作品创作</t>
  </si>
  <si>
    <t>《根雕制作技法》</t>
  </si>
  <si>
    <t>汪传龙</t>
  </si>
  <si>
    <t>安徽科技技术出版社</t>
  </si>
  <si>
    <t>ISBN 987-7-5337-2946-2</t>
  </si>
  <si>
    <t>设计素描</t>
  </si>
  <si>
    <t>素描实用教程</t>
  </si>
  <si>
    <t>李胜利</t>
  </si>
  <si>
    <t>978-7-122-34376-5</t>
  </si>
  <si>
    <t>雕刻基础技法</t>
  </si>
  <si>
    <t>《零基础木作小件》</t>
  </si>
  <si>
    <t>张付花</t>
  </si>
  <si>
    <t>中国轻工业出版社</t>
  </si>
  <si>
    <t>ISBN 978-7-5184-2031-5</t>
  </si>
  <si>
    <t>设计软件</t>
  </si>
  <si>
    <t>《数字雕塑技法3d打印》</t>
  </si>
  <si>
    <t>张盛</t>
  </si>
  <si>
    <t>清华大学出版社</t>
  </si>
  <si>
    <t>ISBN978-7-302-51496-1</t>
  </si>
  <si>
    <t>陶艺制作基础</t>
  </si>
  <si>
    <t>《陶艺基础》（第二版）</t>
  </si>
  <si>
    <t>刘木森</t>
  </si>
  <si>
    <t>ISBN978-7-5184-2436-8</t>
  </si>
  <si>
    <t>工艺雕塑策划、设计与制作
（动物题材）</t>
  </si>
  <si>
    <t>《硬木头雕出软萌感》</t>
  </si>
  <si>
    <t>尚晓辉</t>
  </si>
  <si>
    <t>ISBN 978-7-115-54302-8</t>
  </si>
  <si>
    <t>陶艺方向：毕业作品创作</t>
  </si>
  <si>
    <t>中国工艺1000例</t>
  </si>
  <si>
    <t>陈履生</t>
  </si>
  <si>
    <t>广西美术出版社</t>
  </si>
  <si>
    <t>ISBN978-7-549-0647-0</t>
  </si>
  <si>
    <t>紫砂壶典</t>
  </si>
  <si>
    <t>刘黎平</t>
  </si>
  <si>
    <t>湖北美术出版社</t>
  </si>
  <si>
    <t>9787539466378</t>
  </si>
  <si>
    <t>幼儿教育</t>
  </si>
  <si>
    <t>0-3岁婴幼儿早期教育</t>
  </si>
  <si>
    <t>《0-3岁婴幼儿保育与教育》</t>
  </si>
  <si>
    <t>徐琳</t>
  </si>
  <si>
    <t>江苏凤凰教育出版社</t>
  </si>
  <si>
    <t>ISBN-978-7-5499-9265-2</t>
  </si>
  <si>
    <t>键盘与幼儿歌曲伴奏</t>
  </si>
  <si>
    <t>《钢琴演奏基础教程》第2版</t>
  </si>
  <si>
    <t>朱晓勤</t>
  </si>
  <si>
    <t>ISBN-978-7-5167-4518-2</t>
  </si>
  <si>
    <t>古琴</t>
  </si>
  <si>
    <t>古琴实用教程（修订版）</t>
  </si>
  <si>
    <t>李祥霆</t>
  </si>
  <si>
    <t>上海音乐出版社</t>
  </si>
  <si>
    <t>978-7-5523-0071-0</t>
  </si>
  <si>
    <t>绘画</t>
  </si>
  <si>
    <t>《绘画基础》</t>
  </si>
  <si>
    <t>蒋慧娇、黄琼</t>
  </si>
  <si>
    <t>ISBN-978-7-5499-5661-6</t>
  </si>
  <si>
    <t>乐理视唱</t>
  </si>
  <si>
    <t>《基本乐理》</t>
  </si>
  <si>
    <t>李  娟
陈怡然</t>
  </si>
  <si>
    <t>ISBN-978-7-5167-4487-1</t>
  </si>
  <si>
    <t>《基本乐理习题册》</t>
  </si>
  <si>
    <t>ISBN-978-7-5167-4468-0</t>
  </si>
  <si>
    <t>手工</t>
  </si>
  <si>
    <t>《手工（第3版）》</t>
  </si>
  <si>
    <t>刘丽新</t>
  </si>
  <si>
    <t>ISBN-978-7-5167-3680-7</t>
  </si>
  <si>
    <t>学前儿童卫生与保健</t>
  </si>
  <si>
    <t>《幼儿保育实务》</t>
  </si>
  <si>
    <t>李建军 郭锐</t>
  </si>
  <si>
    <t>北京教育出版社</t>
  </si>
  <si>
    <t>ISBN-978-7-5704-3887-7</t>
  </si>
  <si>
    <t>参考书</t>
  </si>
  <si>
    <t>唱歌与幼儿歌曲弹唱</t>
  </si>
  <si>
    <t>《幼儿歌曲边弹边唱（第2版）》</t>
  </si>
  <si>
    <t>马  成</t>
  </si>
  <si>
    <t>ISBN-978-7-5167-4523-6</t>
  </si>
  <si>
    <t>幼儿舞蹈创编、舞蹈基础</t>
  </si>
  <si>
    <t>《幼儿教师舞蹈基础》</t>
  </si>
  <si>
    <t>姚双</t>
  </si>
  <si>
    <t>ISBN-978-7-5167-4582-3</t>
  </si>
  <si>
    <t>学前教育基础知识</t>
  </si>
  <si>
    <t>《幼儿教育学基础（第2版）》</t>
  </si>
  <si>
    <t>关永春</t>
  </si>
  <si>
    <t>ISBN-978-7-5167-4677-6</t>
  </si>
  <si>
    <t>《幼儿卫生保健》第3版</t>
  </si>
  <si>
    <t>赵丽丽</t>
  </si>
  <si>
    <t>ISBN-978-7-5167-4461-1</t>
  </si>
  <si>
    <t>儿童发展心理学</t>
  </si>
  <si>
    <t>《幼儿心理学基础》</t>
  </si>
  <si>
    <t>张海丽</t>
  </si>
  <si>
    <t>ISBN-978-7-5167-4455-0</t>
  </si>
  <si>
    <t>幼儿园教育活动设计与指导</t>
  </si>
  <si>
    <t>《幼儿园社会教育与活动指导》</t>
  </si>
  <si>
    <t>南京师范大学出版社</t>
  </si>
  <si>
    <t>ISBN-978-7-5651-3655-9</t>
  </si>
  <si>
    <t>游戏</t>
  </si>
  <si>
    <t>《幼儿园游戏与指导》</t>
  </si>
  <si>
    <t>叶小红</t>
  </si>
  <si>
    <t>ISBN-978-7-5499-2807-1</t>
  </si>
  <si>
    <t>绘画（第3版）</t>
  </si>
  <si>
    <t>宁国华</t>
  </si>
  <si>
    <t>ISBN-978-7-5167-4550-2</t>
  </si>
  <si>
    <t>幼儿教师口语</t>
  </si>
  <si>
    <t>幼儿教师口语（第2版）</t>
  </si>
  <si>
    <t>赵丽华</t>
  </si>
  <si>
    <t>ISBN-978-7-5167-4453-6</t>
  </si>
  <si>
    <t>幼儿园环境创设</t>
  </si>
  <si>
    <t>幼儿园环境创设（第2版）</t>
  </si>
  <si>
    <t>杨道才</t>
  </si>
  <si>
    <t>ISBN-978-7-5167-4534-2</t>
  </si>
  <si>
    <t>幼儿园综合素质</t>
  </si>
  <si>
    <t>幼儿园教师资格考试</t>
  </si>
  <si>
    <t>虞伟庚、傅建明</t>
  </si>
  <si>
    <t>复旦大学出版社</t>
  </si>
  <si>
    <t>978-7-309-11221-4</t>
  </si>
  <si>
    <t>书法</t>
  </si>
  <si>
    <t>硬笔楷书基础教程</t>
  </si>
  <si>
    <t>王景</t>
  </si>
  <si>
    <t>广东教育出版社</t>
  </si>
  <si>
    <t>978-7-5548-1971-5</t>
  </si>
  <si>
    <t>现代服务系</t>
  </si>
  <si>
    <t>酒店管理</t>
  </si>
  <si>
    <t>菜肴基础知识及营养卫生</t>
  </si>
  <si>
    <t>菜肴基础知识及营养卫生（第四版）</t>
  </si>
  <si>
    <t>人社部教材办公室</t>
  </si>
  <si>
    <t>978-7-5167-2658-7</t>
  </si>
  <si>
    <t>菜肴基础知识及营养卫生习题册</t>
  </si>
  <si>
    <t>978-7-5167-2687-7</t>
  </si>
  <si>
    <t>餐饮服务与管理之中餐散客服务接待</t>
  </si>
  <si>
    <t>餐厅服务（第四版）</t>
  </si>
  <si>
    <t>ISBN：9787516725825</t>
  </si>
  <si>
    <t>餐厅服务习题册</t>
  </si>
  <si>
    <t>ISBN：9787516726938</t>
  </si>
  <si>
    <t>饭店服务礼仪</t>
  </si>
  <si>
    <t>饭店服务礼仪（第三版）</t>
  </si>
  <si>
    <t>ISBN：9787516725900</t>
  </si>
  <si>
    <t>饭店服务礼仪习题册</t>
  </si>
  <si>
    <t>ISBN：9787516726914</t>
  </si>
  <si>
    <t>酒店英语之VIP接待服务</t>
  </si>
  <si>
    <t>饭店服务英语（第二版）</t>
  </si>
  <si>
    <t>瞿  杰</t>
  </si>
  <si>
    <t>978-7-5167-0416-5</t>
  </si>
  <si>
    <t>酒店财务管理</t>
  </si>
  <si>
    <t>酒店财务管理（第二版）</t>
  </si>
  <si>
    <t>翁玉良</t>
  </si>
  <si>
    <t>浙江大学出版社</t>
  </si>
  <si>
    <t>9787308069700</t>
  </si>
  <si>
    <t>酒店财务管理实务（第二版）</t>
  </si>
  <si>
    <t>陈安萍</t>
  </si>
  <si>
    <t>中国旅游出版社</t>
  </si>
  <si>
    <t>9787503267185</t>
  </si>
  <si>
    <t>酒店人力资源管理实务</t>
  </si>
  <si>
    <t>张兰</t>
  </si>
  <si>
    <t>9787516743058</t>
  </si>
  <si>
    <t>前厅与客房服务之散客客房服务</t>
  </si>
  <si>
    <t>客房服务（第四版）</t>
  </si>
  <si>
    <t>ISBN：9787516725276</t>
  </si>
  <si>
    <t>客房服务习题册</t>
  </si>
  <si>
    <t>ISBN：9787516726921</t>
  </si>
  <si>
    <t>普通话口语训练</t>
  </si>
  <si>
    <t>普通话培训与测试</t>
  </si>
  <si>
    <t>卞成林</t>
  </si>
  <si>
    <t>广西教育出版社</t>
  </si>
  <si>
    <t>前厅与客房服务之散客前厅接待服务</t>
  </si>
  <si>
    <t>前厅服务（第三版）</t>
  </si>
  <si>
    <t>ISBN：9787516725238</t>
  </si>
  <si>
    <t>前厅服务习题册</t>
  </si>
  <si>
    <t>ISBN：9787516726303</t>
  </si>
  <si>
    <t>商务礼仪</t>
  </si>
  <si>
    <t>商务礼仪（第二版）</t>
  </si>
  <si>
    <t>姜倩</t>
  </si>
  <si>
    <t>978-7-5167-3955-6</t>
  </si>
  <si>
    <t>冷餐制作</t>
  </si>
  <si>
    <t>西餐冷菜厨房</t>
  </si>
  <si>
    <t>王跃辉</t>
  </si>
  <si>
    <t>中国人民大学出版社</t>
  </si>
  <si>
    <t>9787300155807</t>
  </si>
  <si>
    <t>职业点菜师</t>
  </si>
  <si>
    <t>叶伯平，邸琳琳</t>
  </si>
  <si>
    <t>9787501955626</t>
  </si>
  <si>
    <t>烹饪（中西式面点）、烹饪（中式烹调）</t>
  </si>
  <si>
    <t>面点技术</t>
  </si>
  <si>
    <t>孙长杰</t>
  </si>
  <si>
    <t>978-7-5167-5134-3</t>
  </si>
  <si>
    <t>烹饪（中西式面点）</t>
  </si>
  <si>
    <t>面点技术习题册</t>
  </si>
  <si>
    <t>978-7-5167-5204-3</t>
  </si>
  <si>
    <t>法点+糖艺</t>
  </si>
  <si>
    <t>西式面点工艺</t>
  </si>
  <si>
    <t>朱长征、王标</t>
  </si>
  <si>
    <t>978-7-5796-0053-6</t>
  </si>
  <si>
    <t>中式烹调技术</t>
  </si>
  <si>
    <t>烹调技术（第三版）</t>
  </si>
  <si>
    <t>韩 枫</t>
  </si>
  <si>
    <t>978-7-5167-1753-0</t>
  </si>
  <si>
    <t>烹饪（面点）美学（含商品包装工艺）</t>
  </si>
  <si>
    <t>烹饪美学</t>
  </si>
  <si>
    <t>辛少坤</t>
  </si>
  <si>
    <t>978-7-5167-1216-0</t>
  </si>
  <si>
    <t>烘焙技术</t>
  </si>
  <si>
    <t>西式面点技术</t>
  </si>
  <si>
    <t>朱晓珊、高加芹、韦春林</t>
  </si>
  <si>
    <t>吉林大学出版社</t>
  </si>
  <si>
    <t>978-7-5692-5153-1</t>
  </si>
  <si>
    <t>西式点心工艺（清酥类点心制作、蛋糕制作、面包制作）</t>
  </si>
  <si>
    <t>西式面点工艺实训</t>
  </si>
  <si>
    <t>梁志杨</t>
  </si>
  <si>
    <t>978-7-5167-3616-6</t>
  </si>
  <si>
    <t>西式点心工艺</t>
  </si>
  <si>
    <t>978-7-5167-2411-8</t>
  </si>
  <si>
    <t>西式面点师（中级工）</t>
  </si>
  <si>
    <t>西式面点师第2版4级</t>
  </si>
  <si>
    <t>人力资源和社会保障部教材办公室/中国就业培训技术指导中心上海</t>
  </si>
  <si>
    <t>9787504598714</t>
  </si>
  <si>
    <t>面点技术（米制品制作）</t>
  </si>
  <si>
    <t>中式面点工艺实训（广式面点）第二版</t>
  </si>
  <si>
    <t>徐丽卿</t>
  </si>
  <si>
    <t>9787516740033</t>
  </si>
  <si>
    <t>烹饪（中式烹调）</t>
  </si>
  <si>
    <t>地方名菜实训</t>
  </si>
  <si>
    <t>中式烹饪工艺（粤菜）第二版</t>
  </si>
  <si>
    <t>黄明超</t>
  </si>
  <si>
    <t>9787516743089</t>
  </si>
  <si>
    <t>烹饪基本功训练+烹饪原料加工技术（40节）</t>
  </si>
  <si>
    <t>烹饪基本功训练</t>
  </si>
  <si>
    <t>朱长征</t>
  </si>
  <si>
    <t>9787516748831</t>
  </si>
  <si>
    <t>烹饪原料与初加工技术</t>
  </si>
  <si>
    <t>江镇球、谢飞明</t>
  </si>
  <si>
    <t>9787516739808</t>
  </si>
  <si>
    <t>冷拼与食品雕刻</t>
  </si>
  <si>
    <t>食品雕刻与冷拼</t>
  </si>
  <si>
    <t>崔志权、马建冬、沈其荣</t>
  </si>
  <si>
    <t>南开大学出版社</t>
  </si>
  <si>
    <t>978-7-310-06204-1</t>
  </si>
  <si>
    <t>西式烹调基础</t>
  </si>
  <si>
    <t>西餐烹饪工艺实训（第二版）</t>
  </si>
  <si>
    <t>江永丰</t>
  </si>
  <si>
    <t>978-7-6167-3933-4</t>
  </si>
  <si>
    <t>现代厨具与设备</t>
  </si>
  <si>
    <t>现代厨具及设备</t>
  </si>
  <si>
    <t>978-7-5167-4551-9</t>
  </si>
  <si>
    <t>餐饮业基础知识</t>
  </si>
  <si>
    <t>饮食业基础知识（第4版）</t>
  </si>
  <si>
    <t>卢红华</t>
  </si>
  <si>
    <t>978-7-5167-5055-1</t>
  </si>
  <si>
    <t>中式烹调技艺基本功训练</t>
  </si>
  <si>
    <t>鲁煊</t>
  </si>
  <si>
    <t>西南交通大学出出版社</t>
  </si>
  <si>
    <t>978-7-5643-7961-2</t>
  </si>
  <si>
    <t>中式烹调师（中级工）</t>
  </si>
  <si>
    <t>中式烹调师(中级)(第2版)</t>
  </si>
  <si>
    <t>人力资源和社会保障部教材办公室</t>
  </si>
  <si>
    <t>9787504582355</t>
  </si>
  <si>
    <t>烹饪英语</t>
  </si>
  <si>
    <t>烹饪实用英语(第3版)</t>
  </si>
  <si>
    <t>汪莹</t>
  </si>
  <si>
    <t>9787516737125</t>
  </si>
  <si>
    <t>烹饪实用英语（第三版）习题册</t>
  </si>
  <si>
    <t>汪  莹</t>
  </si>
  <si>
    <t>978-7-5167-3713-2</t>
  </si>
  <si>
    <r>
      <rPr>
        <b/>
        <sz val="14"/>
        <color theme="1"/>
        <rFont val="宋体"/>
        <charset val="134"/>
        <scheme val="minor"/>
      </rPr>
      <t>广西二轻技师学院2022～2023学年第1学期</t>
    </r>
    <r>
      <rPr>
        <b/>
        <sz val="14"/>
        <color rgb="FFFF0000"/>
        <rFont val="宋体"/>
        <charset val="134"/>
        <scheme val="minor"/>
      </rPr>
      <t>专业课</t>
    </r>
    <r>
      <rPr>
        <b/>
        <sz val="14"/>
        <color theme="1"/>
        <rFont val="宋体"/>
        <charset val="134"/>
        <scheme val="minor"/>
      </rPr>
      <t>拟选用（</t>
    </r>
    <r>
      <rPr>
        <b/>
        <sz val="14"/>
        <color rgb="FFFF0000"/>
        <rFont val="宋体"/>
        <charset val="134"/>
        <scheme val="minor"/>
      </rPr>
      <t>劳动社）</t>
    </r>
    <r>
      <rPr>
        <b/>
        <sz val="14"/>
        <color theme="1"/>
        <rFont val="宋体"/>
        <charset val="134"/>
        <scheme val="minor"/>
      </rPr>
      <t>教材清单</t>
    </r>
  </si>
  <si>
    <r>
      <rPr>
        <b/>
        <sz val="14"/>
        <color theme="1"/>
        <rFont val="宋体"/>
        <charset val="134"/>
        <scheme val="minor"/>
      </rPr>
      <t>广西二轻技师学院2022～2023学年第1学期</t>
    </r>
    <r>
      <rPr>
        <b/>
        <sz val="14"/>
        <color rgb="FFFF0000"/>
        <rFont val="宋体"/>
        <charset val="134"/>
        <scheme val="minor"/>
      </rPr>
      <t>专业课</t>
    </r>
    <r>
      <rPr>
        <b/>
        <sz val="14"/>
        <color theme="1"/>
        <rFont val="宋体"/>
        <charset val="134"/>
        <scheme val="minor"/>
      </rPr>
      <t>拟选用（</t>
    </r>
    <r>
      <rPr>
        <b/>
        <sz val="14"/>
        <color rgb="FFFF0000"/>
        <rFont val="宋体"/>
        <charset val="134"/>
        <scheme val="minor"/>
      </rPr>
      <t>非劳动社）</t>
    </r>
    <r>
      <rPr>
        <b/>
        <sz val="14"/>
        <color theme="1"/>
        <rFont val="宋体"/>
        <charset val="134"/>
        <scheme val="minor"/>
      </rPr>
      <t>教材清单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</si>
</sst>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00000"/>
    <numFmt numFmtId="178" formatCode="yyyy/mm"/>
  </numFmts>
  <fonts count="3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新宋体"/>
      <charset val="134"/>
    </font>
    <font>
      <sz val="10"/>
      <name val="SimSun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Calibri"/>
      <charset val="134"/>
    </font>
    <font>
      <b/>
      <sz val="14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0" fontId="11" fillId="0" borderId="0"/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0" borderId="0"/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0" fillId="0" borderId="0"/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0" fillId="0" borderId="0" applyAlignment="0" applyProtection="0">
      <alignment vertical="center"/>
    </xf>
    <xf numFmtId="0" fontId="30" fillId="0" borderId="0"/>
    <xf numFmtId="0" fontId="11" fillId="0" borderId="0"/>
    <xf numFmtId="0" fontId="32" fillId="0" borderId="0"/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177" fontId="5" fillId="0" borderId="1" xfId="55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left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55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176" fontId="1" fillId="0" borderId="0" xfId="0" applyNumberFormat="1" applyFont="1" applyFill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7" fontId="5" fillId="0" borderId="1" xfId="55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 quotePrefix="1">
      <alignment horizontal="left" vertical="center" wrapText="1"/>
    </xf>
    <xf numFmtId="0" fontId="5" fillId="0" borderId="1" xfId="0" applyFont="1" applyFill="1" applyBorder="1" applyAlignment="1" quotePrefix="1">
      <alignment horizontal="left" vertical="center" wrapText="1"/>
    </xf>
    <xf numFmtId="0" fontId="8" fillId="0" borderId="1" xfId="0" applyNumberFormat="1" applyFont="1" applyFill="1" applyBorder="1" applyAlignment="1" quotePrefix="1">
      <alignment horizontal="center" vertical="center"/>
    </xf>
    <xf numFmtId="0" fontId="8" fillId="0" borderId="1" xfId="0" applyNumberFormat="1" applyFont="1" applyFill="1" applyBorder="1" applyAlignment="1" quotePrefix="1">
      <alignment horizontal="left" vertical="center"/>
    </xf>
  </cellXfs>
  <cellStyles count="56">
    <cellStyle name="常规" xfId="0" builtinId="0"/>
    <cellStyle name="常规 4 2 2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_Sheet3_1 2 2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_Sheet3_1 2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0,0_x000d_&#10;NA_x000d_&#10;" xfId="53"/>
    <cellStyle name="常规 4 2" xfId="54"/>
    <cellStyle name="Normal" xfId="5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1809750</xdr:colOff>
      <xdr:row>0</xdr:row>
      <xdr:rowOff>0</xdr:rowOff>
    </xdr:from>
    <xdr:to>
      <xdr:col>8</xdr:col>
      <xdr:colOff>76200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9144000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685800</xdr:colOff>
      <xdr:row>0</xdr:row>
      <xdr:rowOff>0</xdr:rowOff>
    </xdr:from>
    <xdr:to>
      <xdr:col>7</xdr:col>
      <xdr:colOff>762000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7543800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685800</xdr:colOff>
      <xdr:row>0</xdr:row>
      <xdr:rowOff>0</xdr:rowOff>
    </xdr:from>
    <xdr:to>
      <xdr:col>7</xdr:col>
      <xdr:colOff>762000</xdr:colOff>
      <xdr:row>0</xdr:row>
      <xdr:rowOff>114300</xdr:rowOff>
    </xdr:to>
    <xdr:sp>
      <xdr:nvSpPr>
        <xdr:cNvPr id="3" name="Text Box 1"/>
        <xdr:cNvSpPr txBox="1">
          <a:spLocks noChangeArrowheads="1"/>
        </xdr:cNvSpPr>
      </xdr:nvSpPr>
      <xdr:spPr>
        <a:xfrm>
          <a:off x="7543800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685800</xdr:colOff>
      <xdr:row>0</xdr:row>
      <xdr:rowOff>0</xdr:rowOff>
    </xdr:from>
    <xdr:to>
      <xdr:col>7</xdr:col>
      <xdr:colOff>762000</xdr:colOff>
      <xdr:row>0</xdr:row>
      <xdr:rowOff>114300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7543800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7</xdr:col>
      <xdr:colOff>685800</xdr:colOff>
      <xdr:row>0</xdr:row>
      <xdr:rowOff>0</xdr:rowOff>
    </xdr:from>
    <xdr:to>
      <xdr:col>7</xdr:col>
      <xdr:colOff>762000</xdr:colOff>
      <xdr:row>0</xdr:row>
      <xdr:rowOff>114300</xdr:rowOff>
    </xdr:to>
    <xdr:sp>
      <xdr:nvSpPr>
        <xdr:cNvPr id="3" name="Text Box 1"/>
        <xdr:cNvSpPr txBox="1">
          <a:spLocks noChangeArrowheads="1"/>
        </xdr:cNvSpPr>
      </xdr:nvSpPr>
      <xdr:spPr>
        <a:xfrm>
          <a:off x="7543800" y="0"/>
          <a:ext cx="7620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9"/>
  <sheetViews>
    <sheetView topLeftCell="A124" workbookViewId="0">
      <selection activeCell="E138" sqref="E138:I138"/>
    </sheetView>
  </sheetViews>
  <sheetFormatPr defaultColWidth="9" defaultRowHeight="13.5"/>
  <cols>
    <col min="1" max="1" width="6" style="1" customWidth="1"/>
    <col min="2" max="2" width="10.875" style="1" customWidth="1"/>
    <col min="3" max="3" width="14.125" style="2" customWidth="1"/>
    <col min="4" max="4" width="22.625" style="2" customWidth="1"/>
    <col min="5" max="5" width="27.125" style="3" customWidth="1"/>
    <col min="6" max="6" width="9" style="2"/>
    <col min="7" max="7" width="10.5" style="3" customWidth="1"/>
    <col min="8" max="8" width="19.75" style="3" customWidth="1"/>
    <col min="9" max="9" width="9" style="4" customWidth="1"/>
    <col min="10" max="10" width="9.75" style="2" customWidth="1"/>
  </cols>
  <sheetData>
    <row r="1" ht="36" customHeight="1" spans="1:10">
      <c r="A1" s="5" t="s">
        <v>0</v>
      </c>
      <c r="B1" s="5"/>
      <c r="C1" s="6"/>
      <c r="D1" s="6"/>
      <c r="E1" s="7"/>
      <c r="F1" s="6"/>
      <c r="G1" s="7"/>
      <c r="H1" s="7"/>
      <c r="I1" s="47"/>
      <c r="J1" s="5"/>
    </row>
    <row r="2" ht="30" customHeight="1" spans="1:10">
      <c r="A2" s="8" t="s">
        <v>1</v>
      </c>
      <c r="B2" s="8" t="s">
        <v>2</v>
      </c>
      <c r="C2" s="42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25" t="s">
        <v>9</v>
      </c>
      <c r="J2" s="9" t="s">
        <v>10</v>
      </c>
    </row>
    <row r="3" s="41" customFormat="1" ht="36" customHeight="1" spans="1:10">
      <c r="A3" s="43">
        <v>1</v>
      </c>
      <c r="B3" s="13" t="s">
        <v>11</v>
      </c>
      <c r="C3" s="14" t="s">
        <v>12</v>
      </c>
      <c r="D3" s="14" t="s">
        <v>13</v>
      </c>
      <c r="E3" s="15" t="s">
        <v>14</v>
      </c>
      <c r="F3" s="16" t="s">
        <v>15</v>
      </c>
      <c r="G3" s="16" t="s">
        <v>16</v>
      </c>
      <c r="H3" s="19" t="s">
        <v>17</v>
      </c>
      <c r="I3" s="26">
        <v>47</v>
      </c>
      <c r="J3" s="14"/>
    </row>
    <row r="4" s="41" customFormat="1" ht="36" customHeight="1" spans="1:10">
      <c r="A4" s="43">
        <v>2</v>
      </c>
      <c r="B4" s="13" t="s">
        <v>11</v>
      </c>
      <c r="C4" s="14" t="s">
        <v>12</v>
      </c>
      <c r="D4" s="14" t="s">
        <v>18</v>
      </c>
      <c r="E4" s="15" t="s">
        <v>19</v>
      </c>
      <c r="F4" s="16" t="s">
        <v>20</v>
      </c>
      <c r="G4" s="15" t="s">
        <v>21</v>
      </c>
      <c r="H4" s="15" t="s">
        <v>22</v>
      </c>
      <c r="I4" s="26">
        <v>32</v>
      </c>
      <c r="J4" s="14"/>
    </row>
    <row r="5" s="41" customFormat="1" ht="36" customHeight="1" spans="1:10">
      <c r="A5" s="43">
        <v>3</v>
      </c>
      <c r="B5" s="13" t="s">
        <v>11</v>
      </c>
      <c r="C5" s="14" t="s">
        <v>12</v>
      </c>
      <c r="D5" s="14" t="s">
        <v>23</v>
      </c>
      <c r="E5" s="15" t="s">
        <v>24</v>
      </c>
      <c r="F5" s="16" t="s">
        <v>25</v>
      </c>
      <c r="G5" s="16" t="s">
        <v>16</v>
      </c>
      <c r="H5" s="15" t="s">
        <v>26</v>
      </c>
      <c r="I5" s="26">
        <v>36</v>
      </c>
      <c r="J5" s="14"/>
    </row>
    <row r="6" s="41" customFormat="1" ht="36" customHeight="1" spans="1:10">
      <c r="A6" s="43">
        <v>4</v>
      </c>
      <c r="B6" s="13" t="s">
        <v>11</v>
      </c>
      <c r="C6" s="14" t="s">
        <v>12</v>
      </c>
      <c r="D6" s="14" t="s">
        <v>27</v>
      </c>
      <c r="E6" s="44" t="s">
        <v>28</v>
      </c>
      <c r="F6" s="16" t="s">
        <v>29</v>
      </c>
      <c r="G6" s="45" t="s">
        <v>30</v>
      </c>
      <c r="H6" s="19" t="s">
        <v>31</v>
      </c>
      <c r="I6" s="26">
        <v>34.8</v>
      </c>
      <c r="J6" s="14"/>
    </row>
    <row r="7" s="41" customFormat="1" ht="36" customHeight="1" spans="1:10">
      <c r="A7" s="43">
        <v>5</v>
      </c>
      <c r="B7" s="13" t="s">
        <v>11</v>
      </c>
      <c r="C7" s="14" t="s">
        <v>12</v>
      </c>
      <c r="D7" s="14" t="s">
        <v>32</v>
      </c>
      <c r="E7" s="15" t="s">
        <v>33</v>
      </c>
      <c r="F7" s="16" t="s">
        <v>34</v>
      </c>
      <c r="G7" s="16" t="s">
        <v>16</v>
      </c>
      <c r="H7" s="19" t="s">
        <v>35</v>
      </c>
      <c r="I7" s="26">
        <v>29</v>
      </c>
      <c r="J7" s="14"/>
    </row>
    <row r="8" s="41" customFormat="1" ht="36" customHeight="1" spans="1:10">
      <c r="A8" s="43">
        <v>6</v>
      </c>
      <c r="B8" s="13" t="s">
        <v>11</v>
      </c>
      <c r="C8" s="14" t="s">
        <v>12</v>
      </c>
      <c r="D8" s="14" t="s">
        <v>36</v>
      </c>
      <c r="E8" s="15" t="s">
        <v>37</v>
      </c>
      <c r="F8" s="16" t="s">
        <v>38</v>
      </c>
      <c r="G8" s="16" t="s">
        <v>16</v>
      </c>
      <c r="H8" s="15" t="s">
        <v>39</v>
      </c>
      <c r="I8" s="26">
        <v>24</v>
      </c>
      <c r="J8" s="14"/>
    </row>
    <row r="9" s="41" customFormat="1" ht="36" customHeight="1" spans="1:10">
      <c r="A9" s="43">
        <v>7</v>
      </c>
      <c r="B9" s="13" t="s">
        <v>11</v>
      </c>
      <c r="C9" s="14" t="s">
        <v>40</v>
      </c>
      <c r="D9" s="14" t="s">
        <v>41</v>
      </c>
      <c r="E9" s="15" t="s">
        <v>41</v>
      </c>
      <c r="F9" s="16" t="s">
        <v>42</v>
      </c>
      <c r="G9" s="16" t="s">
        <v>16</v>
      </c>
      <c r="H9" s="15" t="s">
        <v>43</v>
      </c>
      <c r="I9" s="26">
        <v>18</v>
      </c>
      <c r="J9" s="14"/>
    </row>
    <row r="10" s="41" customFormat="1" ht="36" customHeight="1" spans="1:10">
      <c r="A10" s="43">
        <v>8</v>
      </c>
      <c r="B10" s="13" t="s">
        <v>11</v>
      </c>
      <c r="C10" s="14" t="s">
        <v>40</v>
      </c>
      <c r="D10" s="14" t="s">
        <v>44</v>
      </c>
      <c r="E10" s="15" t="s">
        <v>45</v>
      </c>
      <c r="F10" s="16" t="s">
        <v>46</v>
      </c>
      <c r="G10" s="16" t="s">
        <v>16</v>
      </c>
      <c r="H10" s="15" t="s">
        <v>47</v>
      </c>
      <c r="I10" s="26">
        <v>20</v>
      </c>
      <c r="J10" s="14"/>
    </row>
    <row r="11" s="41" customFormat="1" ht="36" customHeight="1" spans="1:10">
      <c r="A11" s="43">
        <v>9</v>
      </c>
      <c r="B11" s="13" t="s">
        <v>11</v>
      </c>
      <c r="C11" s="14" t="s">
        <v>40</v>
      </c>
      <c r="D11" s="14" t="s">
        <v>48</v>
      </c>
      <c r="E11" s="15" t="s">
        <v>48</v>
      </c>
      <c r="F11" s="16" t="s">
        <v>49</v>
      </c>
      <c r="G11" s="16" t="s">
        <v>50</v>
      </c>
      <c r="H11" s="15" t="s">
        <v>51</v>
      </c>
      <c r="I11" s="26">
        <v>49</v>
      </c>
      <c r="J11" s="14"/>
    </row>
    <row r="12" s="41" customFormat="1" ht="36" customHeight="1" spans="1:10">
      <c r="A12" s="43">
        <v>10</v>
      </c>
      <c r="B12" s="13" t="s">
        <v>52</v>
      </c>
      <c r="C12" s="14" t="s">
        <v>53</v>
      </c>
      <c r="D12" s="14" t="s">
        <v>54</v>
      </c>
      <c r="E12" s="15" t="s">
        <v>55</v>
      </c>
      <c r="F12" s="16" t="s">
        <v>56</v>
      </c>
      <c r="G12" s="16" t="s">
        <v>16</v>
      </c>
      <c r="H12" s="15" t="s">
        <v>57</v>
      </c>
      <c r="I12" s="26">
        <v>28</v>
      </c>
      <c r="J12" s="14"/>
    </row>
    <row r="13" s="41" customFormat="1" ht="36" customHeight="1" spans="1:10">
      <c r="A13" s="43">
        <v>11</v>
      </c>
      <c r="B13" s="13" t="s">
        <v>52</v>
      </c>
      <c r="C13" s="14" t="s">
        <v>53</v>
      </c>
      <c r="D13" s="14" t="s">
        <v>58</v>
      </c>
      <c r="E13" s="15" t="s">
        <v>59</v>
      </c>
      <c r="F13" s="16" t="s">
        <v>60</v>
      </c>
      <c r="G13" s="16" t="s">
        <v>16</v>
      </c>
      <c r="H13" s="15" t="s">
        <v>61</v>
      </c>
      <c r="I13" s="26">
        <v>21</v>
      </c>
      <c r="J13" s="14"/>
    </row>
    <row r="14" s="41" customFormat="1" ht="36" customHeight="1" spans="1:10">
      <c r="A14" s="43">
        <v>12</v>
      </c>
      <c r="B14" s="13" t="s">
        <v>52</v>
      </c>
      <c r="C14" s="14" t="s">
        <v>53</v>
      </c>
      <c r="D14" s="14" t="s">
        <v>62</v>
      </c>
      <c r="E14" s="15" t="s">
        <v>63</v>
      </c>
      <c r="F14" s="16" t="s">
        <v>64</v>
      </c>
      <c r="G14" s="16" t="s">
        <v>16</v>
      </c>
      <c r="H14" s="15" t="s">
        <v>65</v>
      </c>
      <c r="I14" s="26">
        <v>36</v>
      </c>
      <c r="J14" s="14"/>
    </row>
    <row r="15" s="41" customFormat="1" ht="36" customHeight="1" spans="1:10">
      <c r="A15" s="43">
        <v>13</v>
      </c>
      <c r="B15" s="13" t="s">
        <v>52</v>
      </c>
      <c r="C15" s="14" t="s">
        <v>53</v>
      </c>
      <c r="D15" s="14" t="s">
        <v>58</v>
      </c>
      <c r="E15" s="15" t="s">
        <v>66</v>
      </c>
      <c r="F15" s="16" t="s">
        <v>67</v>
      </c>
      <c r="G15" s="16" t="s">
        <v>16</v>
      </c>
      <c r="H15" s="15" t="s">
        <v>68</v>
      </c>
      <c r="I15" s="26">
        <v>24</v>
      </c>
      <c r="J15" s="14"/>
    </row>
    <row r="16" s="41" customFormat="1" ht="36" customHeight="1" spans="1:10">
      <c r="A16" s="43">
        <v>14</v>
      </c>
      <c r="B16" s="13" t="s">
        <v>52</v>
      </c>
      <c r="C16" s="14" t="s">
        <v>69</v>
      </c>
      <c r="D16" s="14" t="s">
        <v>70</v>
      </c>
      <c r="E16" s="15" t="s">
        <v>71</v>
      </c>
      <c r="F16" s="16" t="s">
        <v>72</v>
      </c>
      <c r="G16" s="16" t="s">
        <v>73</v>
      </c>
      <c r="H16" s="15" t="s">
        <v>74</v>
      </c>
      <c r="I16" s="26">
        <v>19.5</v>
      </c>
      <c r="J16" s="14"/>
    </row>
    <row r="17" s="41" customFormat="1" ht="36" customHeight="1" spans="1:10">
      <c r="A17" s="43">
        <v>15</v>
      </c>
      <c r="B17" s="13" t="s">
        <v>52</v>
      </c>
      <c r="C17" s="14" t="s">
        <v>69</v>
      </c>
      <c r="D17" s="14" t="s">
        <v>70</v>
      </c>
      <c r="E17" s="15" t="s">
        <v>75</v>
      </c>
      <c r="F17" s="16" t="s">
        <v>76</v>
      </c>
      <c r="G17" s="16" t="s">
        <v>16</v>
      </c>
      <c r="H17" s="15" t="s">
        <v>77</v>
      </c>
      <c r="I17" s="26">
        <v>40</v>
      </c>
      <c r="J17" s="14"/>
    </row>
    <row r="18" s="41" customFormat="1" ht="36" customHeight="1" spans="1:10">
      <c r="A18" s="43">
        <v>16</v>
      </c>
      <c r="B18" s="13" t="s">
        <v>52</v>
      </c>
      <c r="C18" s="14" t="s">
        <v>53</v>
      </c>
      <c r="D18" s="14" t="s">
        <v>62</v>
      </c>
      <c r="E18" s="15" t="s">
        <v>62</v>
      </c>
      <c r="F18" s="16" t="s">
        <v>78</v>
      </c>
      <c r="G18" s="16" t="s">
        <v>16</v>
      </c>
      <c r="H18" s="15" t="s">
        <v>79</v>
      </c>
      <c r="I18" s="26">
        <v>25</v>
      </c>
      <c r="J18" s="14"/>
    </row>
    <row r="19" s="41" customFormat="1" ht="36" customHeight="1" spans="1:10">
      <c r="A19" s="43">
        <v>17</v>
      </c>
      <c r="B19" s="13" t="s">
        <v>52</v>
      </c>
      <c r="C19" s="14" t="s">
        <v>80</v>
      </c>
      <c r="D19" s="14" t="s">
        <v>81</v>
      </c>
      <c r="E19" s="15" t="s">
        <v>82</v>
      </c>
      <c r="F19" s="16" t="s">
        <v>83</v>
      </c>
      <c r="G19" s="16" t="s">
        <v>16</v>
      </c>
      <c r="H19" s="15" t="s">
        <v>84</v>
      </c>
      <c r="I19" s="26">
        <v>31</v>
      </c>
      <c r="J19" s="14"/>
    </row>
    <row r="20" s="41" customFormat="1" ht="36" customHeight="1" spans="1:10">
      <c r="A20" s="43">
        <v>18</v>
      </c>
      <c r="B20" s="13" t="s">
        <v>52</v>
      </c>
      <c r="C20" s="14" t="s">
        <v>80</v>
      </c>
      <c r="D20" s="14" t="s">
        <v>85</v>
      </c>
      <c r="E20" s="15" t="s">
        <v>86</v>
      </c>
      <c r="F20" s="16" t="s">
        <v>87</v>
      </c>
      <c r="G20" s="16" t="s">
        <v>88</v>
      </c>
      <c r="H20" s="15" t="s">
        <v>89</v>
      </c>
      <c r="I20" s="26">
        <v>48</v>
      </c>
      <c r="J20" s="14"/>
    </row>
    <row r="21" s="41" customFormat="1" ht="36" customHeight="1" spans="1:10">
      <c r="A21" s="43">
        <v>19</v>
      </c>
      <c r="B21" s="13" t="s">
        <v>52</v>
      </c>
      <c r="C21" s="14" t="s">
        <v>90</v>
      </c>
      <c r="D21" s="14" t="s">
        <v>91</v>
      </c>
      <c r="E21" s="15" t="s">
        <v>92</v>
      </c>
      <c r="F21" s="16" t="s">
        <v>93</v>
      </c>
      <c r="G21" s="16" t="s">
        <v>94</v>
      </c>
      <c r="H21" s="52" t="s">
        <v>95</v>
      </c>
      <c r="I21" s="26">
        <v>36</v>
      </c>
      <c r="J21" s="14"/>
    </row>
    <row r="22" s="41" customFormat="1" ht="36" customHeight="1" spans="1:10">
      <c r="A22" s="43">
        <v>20</v>
      </c>
      <c r="B22" s="13" t="s">
        <v>52</v>
      </c>
      <c r="C22" s="14" t="s">
        <v>90</v>
      </c>
      <c r="D22" s="14" t="s">
        <v>96</v>
      </c>
      <c r="E22" s="15" t="s">
        <v>97</v>
      </c>
      <c r="F22" s="16" t="s">
        <v>98</v>
      </c>
      <c r="G22" s="16" t="s">
        <v>30</v>
      </c>
      <c r="H22" s="15" t="s">
        <v>99</v>
      </c>
      <c r="I22" s="26">
        <v>49</v>
      </c>
      <c r="J22" s="14"/>
    </row>
    <row r="23" s="41" customFormat="1" ht="36" customHeight="1" spans="1:10">
      <c r="A23" s="43">
        <v>21</v>
      </c>
      <c r="B23" s="13" t="s">
        <v>52</v>
      </c>
      <c r="C23" s="14" t="s">
        <v>90</v>
      </c>
      <c r="D23" s="14" t="s">
        <v>100</v>
      </c>
      <c r="E23" s="15" t="s">
        <v>100</v>
      </c>
      <c r="F23" s="16" t="s">
        <v>101</v>
      </c>
      <c r="G23" s="16" t="s">
        <v>16</v>
      </c>
      <c r="H23" s="19" t="s">
        <v>102</v>
      </c>
      <c r="I23" s="26">
        <v>21</v>
      </c>
      <c r="J23" s="14"/>
    </row>
    <row r="24" s="41" customFormat="1" ht="36" customHeight="1" spans="1:10">
      <c r="A24" s="43">
        <v>22</v>
      </c>
      <c r="B24" s="13" t="s">
        <v>52</v>
      </c>
      <c r="C24" s="14" t="s">
        <v>90</v>
      </c>
      <c r="D24" s="14" t="s">
        <v>103</v>
      </c>
      <c r="E24" s="15" t="s">
        <v>104</v>
      </c>
      <c r="F24" s="16" t="s">
        <v>105</v>
      </c>
      <c r="G24" s="16" t="s">
        <v>16</v>
      </c>
      <c r="H24" s="19" t="s">
        <v>106</v>
      </c>
      <c r="I24" s="26">
        <v>46</v>
      </c>
      <c r="J24" s="14"/>
    </row>
    <row r="25" s="41" customFormat="1" ht="36" customHeight="1" spans="1:10">
      <c r="A25" s="43">
        <v>23</v>
      </c>
      <c r="B25" s="13" t="s">
        <v>52</v>
      </c>
      <c r="C25" s="14" t="s">
        <v>90</v>
      </c>
      <c r="D25" s="14" t="s">
        <v>107</v>
      </c>
      <c r="E25" s="15" t="s">
        <v>108</v>
      </c>
      <c r="F25" s="16" t="s">
        <v>105</v>
      </c>
      <c r="G25" s="16" t="s">
        <v>16</v>
      </c>
      <c r="H25" s="19" t="s">
        <v>109</v>
      </c>
      <c r="I25" s="26">
        <v>56</v>
      </c>
      <c r="J25" s="14"/>
    </row>
    <row r="26" s="41" customFormat="1" ht="36" customHeight="1" spans="1:10">
      <c r="A26" s="43">
        <v>24</v>
      </c>
      <c r="B26" s="13" t="s">
        <v>52</v>
      </c>
      <c r="C26" s="14" t="s">
        <v>90</v>
      </c>
      <c r="D26" s="14" t="s">
        <v>110</v>
      </c>
      <c r="E26" s="15" t="s">
        <v>111</v>
      </c>
      <c r="F26" s="16" t="s">
        <v>112</v>
      </c>
      <c r="G26" s="21" t="s">
        <v>16</v>
      </c>
      <c r="H26" s="19" t="s">
        <v>113</v>
      </c>
      <c r="I26" s="26">
        <v>41</v>
      </c>
      <c r="J26" s="14"/>
    </row>
    <row r="27" s="41" customFormat="1" ht="36" customHeight="1" spans="1:10">
      <c r="A27" s="43">
        <v>25</v>
      </c>
      <c r="B27" s="13" t="s">
        <v>52</v>
      </c>
      <c r="C27" s="14" t="s">
        <v>90</v>
      </c>
      <c r="D27" s="14" t="s">
        <v>114</v>
      </c>
      <c r="E27" s="15" t="s">
        <v>115</v>
      </c>
      <c r="F27" s="16" t="s">
        <v>116</v>
      </c>
      <c r="G27" s="16" t="s">
        <v>117</v>
      </c>
      <c r="H27" s="19" t="s">
        <v>118</v>
      </c>
      <c r="I27" s="26">
        <v>17.6</v>
      </c>
      <c r="J27" s="14"/>
    </row>
    <row r="28" s="41" customFormat="1" ht="36" customHeight="1" spans="1:10">
      <c r="A28" s="43">
        <v>26</v>
      </c>
      <c r="B28" s="13" t="s">
        <v>52</v>
      </c>
      <c r="C28" s="14" t="s">
        <v>90</v>
      </c>
      <c r="D28" s="14" t="s">
        <v>110</v>
      </c>
      <c r="E28" s="15" t="s">
        <v>110</v>
      </c>
      <c r="F28" s="16" t="s">
        <v>119</v>
      </c>
      <c r="G28" s="21" t="s">
        <v>16</v>
      </c>
      <c r="H28" s="19" t="s">
        <v>120</v>
      </c>
      <c r="I28" s="26">
        <v>49</v>
      </c>
      <c r="J28" s="16"/>
    </row>
    <row r="29" s="41" customFormat="1" ht="36" customHeight="1" spans="1:10">
      <c r="A29" s="43">
        <v>27</v>
      </c>
      <c r="B29" s="13" t="s">
        <v>52</v>
      </c>
      <c r="C29" s="14" t="s">
        <v>80</v>
      </c>
      <c r="D29" s="14" t="s">
        <v>85</v>
      </c>
      <c r="E29" s="15" t="s">
        <v>121</v>
      </c>
      <c r="F29" s="16" t="s">
        <v>122</v>
      </c>
      <c r="G29" s="16" t="s">
        <v>16</v>
      </c>
      <c r="H29" s="15" t="s">
        <v>123</v>
      </c>
      <c r="I29" s="26">
        <v>21</v>
      </c>
      <c r="J29" s="14"/>
    </row>
    <row r="30" s="41" customFormat="1" ht="36" customHeight="1" spans="1:10">
      <c r="A30" s="43">
        <v>28</v>
      </c>
      <c r="B30" s="13" t="s">
        <v>52</v>
      </c>
      <c r="C30" s="14" t="s">
        <v>90</v>
      </c>
      <c r="D30" s="14" t="s">
        <v>124</v>
      </c>
      <c r="E30" s="15" t="s">
        <v>125</v>
      </c>
      <c r="F30" s="16" t="s">
        <v>126</v>
      </c>
      <c r="G30" s="16" t="s">
        <v>16</v>
      </c>
      <c r="H30" s="19" t="s">
        <v>127</v>
      </c>
      <c r="I30" s="26">
        <v>31</v>
      </c>
      <c r="J30" s="14"/>
    </row>
    <row r="31" s="41" customFormat="1" ht="36" customHeight="1" spans="1:10">
      <c r="A31" s="43">
        <v>29</v>
      </c>
      <c r="B31" s="13" t="s">
        <v>52</v>
      </c>
      <c r="C31" s="14" t="s">
        <v>128</v>
      </c>
      <c r="D31" s="14" t="s">
        <v>129</v>
      </c>
      <c r="E31" s="15" t="s">
        <v>130</v>
      </c>
      <c r="F31" s="16" t="s">
        <v>131</v>
      </c>
      <c r="G31" s="16" t="s">
        <v>50</v>
      </c>
      <c r="H31" s="20">
        <v>9787568908115</v>
      </c>
      <c r="I31" s="26">
        <v>31</v>
      </c>
      <c r="J31" s="14"/>
    </row>
    <row r="32" s="41" customFormat="1" ht="36" customHeight="1" spans="1:10">
      <c r="A32" s="43">
        <v>30</v>
      </c>
      <c r="B32" s="13" t="s">
        <v>52</v>
      </c>
      <c r="C32" s="14" t="s">
        <v>132</v>
      </c>
      <c r="D32" s="14" t="s">
        <v>133</v>
      </c>
      <c r="E32" s="15" t="s">
        <v>134</v>
      </c>
      <c r="F32" s="16" t="s">
        <v>135</v>
      </c>
      <c r="G32" s="16" t="s">
        <v>16</v>
      </c>
      <c r="H32" s="15" t="s">
        <v>136</v>
      </c>
      <c r="I32" s="26">
        <v>27</v>
      </c>
      <c r="J32" s="14"/>
    </row>
    <row r="33" s="41" customFormat="1" ht="36" customHeight="1" spans="1:10">
      <c r="A33" s="43">
        <v>31</v>
      </c>
      <c r="B33" s="13" t="s">
        <v>52</v>
      </c>
      <c r="C33" s="14" t="s">
        <v>132</v>
      </c>
      <c r="D33" s="14" t="s">
        <v>133</v>
      </c>
      <c r="E33" s="15" t="s">
        <v>137</v>
      </c>
      <c r="F33" s="16" t="s">
        <v>138</v>
      </c>
      <c r="G33" s="16" t="s">
        <v>16</v>
      </c>
      <c r="H33" s="15" t="s">
        <v>139</v>
      </c>
      <c r="I33" s="26">
        <v>9</v>
      </c>
      <c r="J33" s="14"/>
    </row>
    <row r="34" s="41" customFormat="1" ht="36" customHeight="1" spans="1:10">
      <c r="A34" s="43">
        <v>32</v>
      </c>
      <c r="B34" s="13" t="s">
        <v>52</v>
      </c>
      <c r="C34" s="14" t="s">
        <v>140</v>
      </c>
      <c r="D34" s="14" t="s">
        <v>141</v>
      </c>
      <c r="E34" s="15" t="s">
        <v>141</v>
      </c>
      <c r="F34" s="16" t="s">
        <v>119</v>
      </c>
      <c r="G34" s="16" t="s">
        <v>16</v>
      </c>
      <c r="H34" s="19" t="s">
        <v>142</v>
      </c>
      <c r="I34" s="26">
        <v>31</v>
      </c>
      <c r="J34" s="14"/>
    </row>
    <row r="35" s="41" customFormat="1" ht="36" customHeight="1" spans="1:10">
      <c r="A35" s="43">
        <v>33</v>
      </c>
      <c r="B35" s="13" t="s">
        <v>52</v>
      </c>
      <c r="C35" s="14" t="s">
        <v>143</v>
      </c>
      <c r="D35" s="14" t="s">
        <v>144</v>
      </c>
      <c r="E35" s="15" t="s">
        <v>145</v>
      </c>
      <c r="F35" s="16" t="s">
        <v>146</v>
      </c>
      <c r="G35" s="16" t="s">
        <v>30</v>
      </c>
      <c r="H35" s="15" t="s">
        <v>147</v>
      </c>
      <c r="I35" s="26">
        <v>49.8</v>
      </c>
      <c r="J35" s="14"/>
    </row>
    <row r="36" s="41" customFormat="1" ht="36" customHeight="1" spans="1:10">
      <c r="A36" s="43">
        <v>34</v>
      </c>
      <c r="B36" s="13" t="s">
        <v>52</v>
      </c>
      <c r="C36" s="14" t="s">
        <v>143</v>
      </c>
      <c r="D36" s="14" t="s">
        <v>148</v>
      </c>
      <c r="E36" s="15" t="s">
        <v>149</v>
      </c>
      <c r="F36" s="16" t="s">
        <v>135</v>
      </c>
      <c r="G36" s="16" t="s">
        <v>16</v>
      </c>
      <c r="H36" s="15" t="s">
        <v>150</v>
      </c>
      <c r="I36" s="26">
        <v>49</v>
      </c>
      <c r="J36" s="14"/>
    </row>
    <row r="37" s="41" customFormat="1" ht="36" customHeight="1" spans="1:10">
      <c r="A37" s="43">
        <v>35</v>
      </c>
      <c r="B37" s="13" t="s">
        <v>52</v>
      </c>
      <c r="C37" s="14" t="s">
        <v>143</v>
      </c>
      <c r="D37" s="14" t="s">
        <v>151</v>
      </c>
      <c r="E37" s="15" t="s">
        <v>152</v>
      </c>
      <c r="F37" s="16" t="s">
        <v>153</v>
      </c>
      <c r="G37" s="16" t="s">
        <v>154</v>
      </c>
      <c r="H37" s="19" t="s">
        <v>155</v>
      </c>
      <c r="I37" s="26">
        <v>138</v>
      </c>
      <c r="J37" s="14"/>
    </row>
    <row r="38" s="41" customFormat="1" ht="36" customHeight="1" spans="1:10">
      <c r="A38" s="43">
        <v>36</v>
      </c>
      <c r="B38" s="13" t="s">
        <v>52</v>
      </c>
      <c r="C38" s="14" t="s">
        <v>143</v>
      </c>
      <c r="D38" s="14" t="s">
        <v>144</v>
      </c>
      <c r="E38" s="15" t="s">
        <v>156</v>
      </c>
      <c r="F38" s="16" t="s">
        <v>157</v>
      </c>
      <c r="G38" s="16" t="s">
        <v>16</v>
      </c>
      <c r="H38" s="15" t="s">
        <v>158</v>
      </c>
      <c r="I38" s="26">
        <v>25</v>
      </c>
      <c r="J38" s="14"/>
    </row>
    <row r="39" s="41" customFormat="1" ht="36" customHeight="1" spans="1:10">
      <c r="A39" s="43">
        <v>37</v>
      </c>
      <c r="B39" s="13" t="s">
        <v>52</v>
      </c>
      <c r="C39" s="14" t="s">
        <v>143</v>
      </c>
      <c r="D39" s="14" t="s">
        <v>159</v>
      </c>
      <c r="E39" s="15" t="s">
        <v>160</v>
      </c>
      <c r="F39" s="16" t="s">
        <v>161</v>
      </c>
      <c r="G39" s="16" t="s">
        <v>30</v>
      </c>
      <c r="H39" s="19" t="s">
        <v>162</v>
      </c>
      <c r="I39" s="26">
        <v>33</v>
      </c>
      <c r="J39" s="14"/>
    </row>
    <row r="40" s="41" customFormat="1" ht="36" customHeight="1" spans="1:10">
      <c r="A40" s="43">
        <v>38</v>
      </c>
      <c r="B40" s="13" t="s">
        <v>52</v>
      </c>
      <c r="C40" s="14" t="s">
        <v>163</v>
      </c>
      <c r="D40" s="14" t="s">
        <v>164</v>
      </c>
      <c r="E40" s="15" t="s">
        <v>165</v>
      </c>
      <c r="F40" s="16" t="s">
        <v>166</v>
      </c>
      <c r="G40" s="21" t="s">
        <v>16</v>
      </c>
      <c r="H40" s="19" t="s">
        <v>167</v>
      </c>
      <c r="I40" s="26">
        <v>36</v>
      </c>
      <c r="J40" s="14"/>
    </row>
    <row r="41" s="41" customFormat="1" ht="36" customHeight="1" spans="1:10">
      <c r="A41" s="43">
        <v>39</v>
      </c>
      <c r="B41" s="13" t="s">
        <v>52</v>
      </c>
      <c r="C41" s="14" t="s">
        <v>163</v>
      </c>
      <c r="D41" s="14" t="s">
        <v>168</v>
      </c>
      <c r="E41" s="15" t="s">
        <v>169</v>
      </c>
      <c r="F41" s="16" t="s">
        <v>170</v>
      </c>
      <c r="G41" s="16" t="s">
        <v>30</v>
      </c>
      <c r="H41" s="19" t="s">
        <v>171</v>
      </c>
      <c r="I41" s="26">
        <v>55</v>
      </c>
      <c r="J41" s="14"/>
    </row>
    <row r="42" s="41" customFormat="1" ht="36" customHeight="1" spans="1:10">
      <c r="A42" s="43">
        <v>40</v>
      </c>
      <c r="B42" s="13" t="s">
        <v>52</v>
      </c>
      <c r="C42" s="14" t="s">
        <v>163</v>
      </c>
      <c r="D42" s="14" t="s">
        <v>172</v>
      </c>
      <c r="E42" s="15" t="s">
        <v>173</v>
      </c>
      <c r="F42" s="16" t="s">
        <v>174</v>
      </c>
      <c r="G42" s="15" t="s">
        <v>175</v>
      </c>
      <c r="H42" s="19" t="s">
        <v>176</v>
      </c>
      <c r="I42" s="26">
        <v>47</v>
      </c>
      <c r="J42" s="14"/>
    </row>
    <row r="43" s="41" customFormat="1" ht="36" customHeight="1" spans="1:10">
      <c r="A43" s="43">
        <v>41</v>
      </c>
      <c r="B43" s="13" t="s">
        <v>52</v>
      </c>
      <c r="C43" s="14" t="s">
        <v>163</v>
      </c>
      <c r="D43" s="14" t="s">
        <v>177</v>
      </c>
      <c r="E43" s="15" t="s">
        <v>178</v>
      </c>
      <c r="F43" s="16" t="s">
        <v>179</v>
      </c>
      <c r="G43" s="16" t="s">
        <v>16</v>
      </c>
      <c r="H43" s="19" t="s">
        <v>180</v>
      </c>
      <c r="I43" s="26">
        <v>35</v>
      </c>
      <c r="J43" s="14"/>
    </row>
    <row r="44" s="41" customFormat="1" ht="36" customHeight="1" spans="1:10">
      <c r="A44" s="43">
        <v>42</v>
      </c>
      <c r="B44" s="13" t="s">
        <v>52</v>
      </c>
      <c r="C44" s="14" t="s">
        <v>163</v>
      </c>
      <c r="D44" s="14" t="s">
        <v>181</v>
      </c>
      <c r="E44" s="15" t="s">
        <v>182</v>
      </c>
      <c r="F44" s="16" t="s">
        <v>183</v>
      </c>
      <c r="G44" s="21" t="s">
        <v>16</v>
      </c>
      <c r="H44" s="19" t="s">
        <v>184</v>
      </c>
      <c r="I44" s="26">
        <v>23</v>
      </c>
      <c r="J44" s="14"/>
    </row>
    <row r="45" s="41" customFormat="1" ht="36" customHeight="1" spans="1:10">
      <c r="A45" s="43">
        <v>43</v>
      </c>
      <c r="B45" s="13" t="s">
        <v>52</v>
      </c>
      <c r="C45" s="14" t="s">
        <v>163</v>
      </c>
      <c r="D45" s="14" t="s">
        <v>181</v>
      </c>
      <c r="E45" s="15" t="s">
        <v>185</v>
      </c>
      <c r="F45" s="16" t="s">
        <v>186</v>
      </c>
      <c r="G45" s="21" t="s">
        <v>16</v>
      </c>
      <c r="H45" s="19" t="s">
        <v>187</v>
      </c>
      <c r="I45" s="26">
        <v>32</v>
      </c>
      <c r="J45" s="14"/>
    </row>
    <row r="46" s="41" customFormat="1" ht="36" customHeight="1" spans="1:10">
      <c r="A46" s="43">
        <v>44</v>
      </c>
      <c r="B46" s="13" t="s">
        <v>52</v>
      </c>
      <c r="C46" s="14" t="s">
        <v>163</v>
      </c>
      <c r="D46" s="14" t="s">
        <v>188</v>
      </c>
      <c r="E46" s="15" t="s">
        <v>189</v>
      </c>
      <c r="F46" s="16" t="s">
        <v>190</v>
      </c>
      <c r="G46" s="16" t="s">
        <v>16</v>
      </c>
      <c r="H46" s="19" t="s">
        <v>191</v>
      </c>
      <c r="I46" s="26">
        <v>30</v>
      </c>
      <c r="J46" s="14"/>
    </row>
    <row r="47" s="41" customFormat="1" ht="36" customHeight="1" spans="1:10">
      <c r="A47" s="43">
        <v>45</v>
      </c>
      <c r="B47" s="13" t="s">
        <v>52</v>
      </c>
      <c r="C47" s="14" t="s">
        <v>163</v>
      </c>
      <c r="D47" s="14" t="s">
        <v>192</v>
      </c>
      <c r="E47" s="15" t="s">
        <v>193</v>
      </c>
      <c r="F47" s="16" t="s">
        <v>194</v>
      </c>
      <c r="G47" s="16" t="s">
        <v>16</v>
      </c>
      <c r="H47" s="19" t="s">
        <v>195</v>
      </c>
      <c r="I47" s="26">
        <v>45</v>
      </c>
      <c r="J47" s="14"/>
    </row>
    <row r="48" s="41" customFormat="1" ht="36" customHeight="1" spans="1:10">
      <c r="A48" s="43">
        <v>46</v>
      </c>
      <c r="B48" s="13" t="s">
        <v>52</v>
      </c>
      <c r="C48" s="14" t="s">
        <v>163</v>
      </c>
      <c r="D48" s="14" t="s">
        <v>164</v>
      </c>
      <c r="E48" s="15" t="s">
        <v>196</v>
      </c>
      <c r="F48" s="16" t="s">
        <v>197</v>
      </c>
      <c r="G48" s="21" t="s">
        <v>30</v>
      </c>
      <c r="H48" s="19" t="s">
        <v>198</v>
      </c>
      <c r="I48" s="26">
        <v>49.8</v>
      </c>
      <c r="J48" s="14"/>
    </row>
    <row r="49" s="41" customFormat="1" ht="36" customHeight="1" spans="1:10">
      <c r="A49" s="43">
        <v>47</v>
      </c>
      <c r="B49" s="13" t="s">
        <v>52</v>
      </c>
      <c r="C49" s="14" t="s">
        <v>143</v>
      </c>
      <c r="D49" s="14" t="s">
        <v>199</v>
      </c>
      <c r="E49" s="15" t="s">
        <v>200</v>
      </c>
      <c r="F49" s="16" t="s">
        <v>201</v>
      </c>
      <c r="G49" s="15" t="s">
        <v>16</v>
      </c>
      <c r="H49" s="19" t="s">
        <v>202</v>
      </c>
      <c r="I49" s="26">
        <v>32</v>
      </c>
      <c r="J49" s="14"/>
    </row>
    <row r="50" s="41" customFormat="1" ht="36" customHeight="1" spans="1:10">
      <c r="A50" s="43">
        <v>48</v>
      </c>
      <c r="B50" s="13" t="s">
        <v>52</v>
      </c>
      <c r="C50" s="14" t="s">
        <v>143</v>
      </c>
      <c r="D50" s="14" t="s">
        <v>203</v>
      </c>
      <c r="E50" s="46" t="s">
        <v>204</v>
      </c>
      <c r="F50" s="32" t="s">
        <v>146</v>
      </c>
      <c r="G50" s="32" t="s">
        <v>154</v>
      </c>
      <c r="H50" s="19" t="s">
        <v>205</v>
      </c>
      <c r="I50" s="39">
        <v>99</v>
      </c>
      <c r="J50" s="14"/>
    </row>
    <row r="51" s="41" customFormat="1" ht="36" customHeight="1" spans="1:10">
      <c r="A51" s="43">
        <v>49</v>
      </c>
      <c r="B51" s="13" t="s">
        <v>52</v>
      </c>
      <c r="C51" s="14" t="s">
        <v>143</v>
      </c>
      <c r="D51" s="14" t="s">
        <v>203</v>
      </c>
      <c r="E51" s="15" t="s">
        <v>206</v>
      </c>
      <c r="F51" s="16" t="s">
        <v>207</v>
      </c>
      <c r="G51" s="16" t="s">
        <v>208</v>
      </c>
      <c r="H51" s="19" t="s">
        <v>209</v>
      </c>
      <c r="I51" s="39">
        <v>49</v>
      </c>
      <c r="J51" s="14"/>
    </row>
    <row r="52" s="41" customFormat="1" ht="36" customHeight="1" spans="1:10">
      <c r="A52" s="43">
        <v>50</v>
      </c>
      <c r="B52" s="13" t="s">
        <v>210</v>
      </c>
      <c r="C52" s="14" t="s">
        <v>211</v>
      </c>
      <c r="D52" s="14" t="s">
        <v>212</v>
      </c>
      <c r="E52" s="15" t="s">
        <v>213</v>
      </c>
      <c r="F52" s="16" t="s">
        <v>214</v>
      </c>
      <c r="G52" s="16" t="s">
        <v>30</v>
      </c>
      <c r="H52" s="15" t="s">
        <v>215</v>
      </c>
      <c r="I52" s="26">
        <v>49.9</v>
      </c>
      <c r="J52" s="14"/>
    </row>
    <row r="53" s="41" customFormat="1" ht="36" customHeight="1" spans="1:10">
      <c r="A53" s="43">
        <v>51</v>
      </c>
      <c r="B53" s="13" t="s">
        <v>210</v>
      </c>
      <c r="C53" s="14" t="s">
        <v>211</v>
      </c>
      <c r="D53" s="14" t="s">
        <v>212</v>
      </c>
      <c r="E53" s="15" t="s">
        <v>216</v>
      </c>
      <c r="F53" s="16" t="s">
        <v>217</v>
      </c>
      <c r="G53" s="16" t="s">
        <v>16</v>
      </c>
      <c r="H53" s="15" t="s">
        <v>218</v>
      </c>
      <c r="I53" s="26">
        <v>26</v>
      </c>
      <c r="J53" s="14"/>
    </row>
    <row r="54" s="41" customFormat="1" ht="36" customHeight="1" spans="1:10">
      <c r="A54" s="43">
        <v>52</v>
      </c>
      <c r="B54" s="13" t="s">
        <v>210</v>
      </c>
      <c r="C54" s="14" t="s">
        <v>211</v>
      </c>
      <c r="D54" s="14" t="s">
        <v>212</v>
      </c>
      <c r="E54" s="15" t="s">
        <v>219</v>
      </c>
      <c r="F54" s="16" t="s">
        <v>217</v>
      </c>
      <c r="G54" s="16" t="s">
        <v>16</v>
      </c>
      <c r="H54" s="15" t="s">
        <v>220</v>
      </c>
      <c r="I54" s="26">
        <v>9</v>
      </c>
      <c r="J54" s="14"/>
    </row>
    <row r="55" s="41" customFormat="1" ht="36" customHeight="1" spans="1:10">
      <c r="A55" s="43">
        <v>53</v>
      </c>
      <c r="B55" s="13" t="s">
        <v>210</v>
      </c>
      <c r="C55" s="14" t="s">
        <v>211</v>
      </c>
      <c r="D55" s="14" t="s">
        <v>212</v>
      </c>
      <c r="E55" s="15" t="s">
        <v>221</v>
      </c>
      <c r="F55" s="16" t="s">
        <v>222</v>
      </c>
      <c r="G55" s="16" t="s">
        <v>16</v>
      </c>
      <c r="H55" s="15" t="s">
        <v>223</v>
      </c>
      <c r="I55" s="26">
        <v>23</v>
      </c>
      <c r="J55" s="14"/>
    </row>
    <row r="56" s="41" customFormat="1" ht="36" customHeight="1" spans="1:10">
      <c r="A56" s="43">
        <v>54</v>
      </c>
      <c r="B56" s="13" t="s">
        <v>210</v>
      </c>
      <c r="C56" s="14" t="s">
        <v>211</v>
      </c>
      <c r="D56" s="14" t="s">
        <v>224</v>
      </c>
      <c r="E56" s="15" t="s">
        <v>225</v>
      </c>
      <c r="F56" s="16" t="s">
        <v>226</v>
      </c>
      <c r="G56" s="16" t="s">
        <v>16</v>
      </c>
      <c r="H56" s="15" t="s">
        <v>227</v>
      </c>
      <c r="I56" s="26">
        <v>41</v>
      </c>
      <c r="J56" s="14"/>
    </row>
    <row r="57" s="41" customFormat="1" ht="36" customHeight="1" spans="1:10">
      <c r="A57" s="43">
        <v>55</v>
      </c>
      <c r="B57" s="13" t="s">
        <v>210</v>
      </c>
      <c r="C57" s="14" t="s">
        <v>211</v>
      </c>
      <c r="D57" s="14" t="s">
        <v>228</v>
      </c>
      <c r="E57" s="15" t="s">
        <v>229</v>
      </c>
      <c r="F57" s="16" t="s">
        <v>217</v>
      </c>
      <c r="G57" s="16" t="s">
        <v>16</v>
      </c>
      <c r="H57" s="19" t="s">
        <v>230</v>
      </c>
      <c r="I57" s="26">
        <v>37</v>
      </c>
      <c r="J57" s="14"/>
    </row>
    <row r="58" s="41" customFormat="1" ht="36" customHeight="1" spans="1:10">
      <c r="A58" s="43">
        <v>56</v>
      </c>
      <c r="B58" s="13" t="s">
        <v>210</v>
      </c>
      <c r="C58" s="14" t="s">
        <v>211</v>
      </c>
      <c r="D58" s="14" t="s">
        <v>231</v>
      </c>
      <c r="E58" s="29" t="s">
        <v>232</v>
      </c>
      <c r="F58" s="16" t="s">
        <v>233</v>
      </c>
      <c r="G58" s="16" t="s">
        <v>16</v>
      </c>
      <c r="H58" s="19" t="s">
        <v>234</v>
      </c>
      <c r="I58" s="26">
        <v>34</v>
      </c>
      <c r="J58" s="14"/>
    </row>
    <row r="59" s="41" customFormat="1" ht="36" customHeight="1" spans="1:10">
      <c r="A59" s="43">
        <v>57</v>
      </c>
      <c r="B59" s="13" t="s">
        <v>210</v>
      </c>
      <c r="C59" s="14" t="s">
        <v>211</v>
      </c>
      <c r="D59" s="14" t="s">
        <v>235</v>
      </c>
      <c r="E59" s="15" t="s">
        <v>236</v>
      </c>
      <c r="F59" s="16" t="s">
        <v>237</v>
      </c>
      <c r="G59" s="16" t="s">
        <v>238</v>
      </c>
      <c r="H59" s="19" t="s">
        <v>239</v>
      </c>
      <c r="I59" s="26">
        <v>38.8</v>
      </c>
      <c r="J59" s="14"/>
    </row>
    <row r="60" s="41" customFormat="1" ht="36" customHeight="1" spans="1:10">
      <c r="A60" s="43">
        <v>58</v>
      </c>
      <c r="B60" s="13" t="s">
        <v>210</v>
      </c>
      <c r="C60" s="14" t="s">
        <v>211</v>
      </c>
      <c r="D60" s="14" t="s">
        <v>240</v>
      </c>
      <c r="E60" s="15" t="s">
        <v>240</v>
      </c>
      <c r="F60" s="16" t="s">
        <v>241</v>
      </c>
      <c r="G60" s="16" t="s">
        <v>16</v>
      </c>
      <c r="H60" s="15" t="s">
        <v>242</v>
      </c>
      <c r="I60" s="26">
        <v>29</v>
      </c>
      <c r="J60" s="14"/>
    </row>
    <row r="61" s="41" customFormat="1" ht="36" customHeight="1" spans="1:10">
      <c r="A61" s="43">
        <v>59</v>
      </c>
      <c r="B61" s="13" t="s">
        <v>210</v>
      </c>
      <c r="C61" s="14" t="s">
        <v>211</v>
      </c>
      <c r="D61" s="14" t="s">
        <v>243</v>
      </c>
      <c r="E61" s="15" t="s">
        <v>243</v>
      </c>
      <c r="F61" s="16" t="s">
        <v>244</v>
      </c>
      <c r="G61" s="16" t="s">
        <v>16</v>
      </c>
      <c r="H61" s="19" t="s">
        <v>245</v>
      </c>
      <c r="I61" s="26">
        <v>22</v>
      </c>
      <c r="J61" s="14"/>
    </row>
    <row r="62" s="41" customFormat="1" ht="36" customHeight="1" spans="1:10">
      <c r="A62" s="43">
        <v>60</v>
      </c>
      <c r="B62" s="13" t="s">
        <v>210</v>
      </c>
      <c r="C62" s="14" t="s">
        <v>211</v>
      </c>
      <c r="D62" s="14" t="s">
        <v>246</v>
      </c>
      <c r="E62" s="15" t="s">
        <v>246</v>
      </c>
      <c r="F62" s="16" t="s">
        <v>247</v>
      </c>
      <c r="G62" s="16" t="s">
        <v>16</v>
      </c>
      <c r="H62" s="19" t="s">
        <v>248</v>
      </c>
      <c r="I62" s="26">
        <v>37</v>
      </c>
      <c r="J62" s="14"/>
    </row>
    <row r="63" s="41" customFormat="1" ht="36" customHeight="1" spans="1:10">
      <c r="A63" s="43">
        <v>61</v>
      </c>
      <c r="B63" s="13" t="s">
        <v>210</v>
      </c>
      <c r="C63" s="14" t="s">
        <v>211</v>
      </c>
      <c r="D63" s="14" t="s">
        <v>235</v>
      </c>
      <c r="E63" s="15" t="s">
        <v>249</v>
      </c>
      <c r="F63" s="16" t="s">
        <v>250</v>
      </c>
      <c r="G63" s="16" t="s">
        <v>16</v>
      </c>
      <c r="H63" s="19" t="s">
        <v>251</v>
      </c>
      <c r="I63" s="26">
        <v>22</v>
      </c>
      <c r="J63" s="14"/>
    </row>
    <row r="64" s="41" customFormat="1" ht="36" customHeight="1" spans="1:10">
      <c r="A64" s="43">
        <v>62</v>
      </c>
      <c r="B64" s="13" t="s">
        <v>210</v>
      </c>
      <c r="C64" s="14" t="s">
        <v>211</v>
      </c>
      <c r="D64" s="14" t="s">
        <v>252</v>
      </c>
      <c r="E64" s="15" t="s">
        <v>253</v>
      </c>
      <c r="F64" s="16" t="s">
        <v>254</v>
      </c>
      <c r="G64" s="16" t="s">
        <v>30</v>
      </c>
      <c r="H64" s="15" t="s">
        <v>255</v>
      </c>
      <c r="I64" s="26">
        <v>39</v>
      </c>
      <c r="J64" s="14"/>
    </row>
    <row r="65" s="41" customFormat="1" ht="36" customHeight="1" spans="1:10">
      <c r="A65" s="43">
        <v>63</v>
      </c>
      <c r="B65" s="13" t="s">
        <v>210</v>
      </c>
      <c r="C65" s="14" t="s">
        <v>211</v>
      </c>
      <c r="D65" s="14" t="s">
        <v>252</v>
      </c>
      <c r="E65" s="15" t="s">
        <v>256</v>
      </c>
      <c r="F65" s="16" t="s">
        <v>257</v>
      </c>
      <c r="G65" s="16" t="s">
        <v>30</v>
      </c>
      <c r="H65" s="15" t="s">
        <v>258</v>
      </c>
      <c r="I65" s="26">
        <v>45</v>
      </c>
      <c r="J65" s="14"/>
    </row>
    <row r="66" s="41" customFormat="1" ht="36" customHeight="1" spans="1:10">
      <c r="A66" s="43">
        <v>64</v>
      </c>
      <c r="B66" s="13" t="s">
        <v>210</v>
      </c>
      <c r="C66" s="14" t="s">
        <v>211</v>
      </c>
      <c r="D66" s="14" t="s">
        <v>252</v>
      </c>
      <c r="E66" s="15" t="s">
        <v>259</v>
      </c>
      <c r="F66" s="16" t="s">
        <v>260</v>
      </c>
      <c r="G66" s="16" t="s">
        <v>16</v>
      </c>
      <c r="H66" s="15" t="s">
        <v>261</v>
      </c>
      <c r="I66" s="26">
        <v>29</v>
      </c>
      <c r="J66" s="14"/>
    </row>
    <row r="67" s="41" customFormat="1" ht="36" customHeight="1" spans="1:10">
      <c r="A67" s="43">
        <v>65</v>
      </c>
      <c r="B67" s="13" t="s">
        <v>210</v>
      </c>
      <c r="C67" s="14" t="s">
        <v>211</v>
      </c>
      <c r="D67" s="14" t="s">
        <v>252</v>
      </c>
      <c r="E67" s="15" t="s">
        <v>262</v>
      </c>
      <c r="F67" s="16" t="s">
        <v>260</v>
      </c>
      <c r="G67" s="16" t="s">
        <v>16</v>
      </c>
      <c r="H67" s="15" t="s">
        <v>263</v>
      </c>
      <c r="I67" s="26">
        <v>9</v>
      </c>
      <c r="J67" s="14"/>
    </row>
    <row r="68" s="41" customFormat="1" ht="36" customHeight="1" spans="1:10">
      <c r="A68" s="43">
        <v>66</v>
      </c>
      <c r="B68" s="13" t="s">
        <v>210</v>
      </c>
      <c r="C68" s="14" t="s">
        <v>211</v>
      </c>
      <c r="D68" s="14" t="s">
        <v>252</v>
      </c>
      <c r="E68" s="15" t="s">
        <v>264</v>
      </c>
      <c r="F68" s="16" t="s">
        <v>265</v>
      </c>
      <c r="G68" s="16" t="s">
        <v>30</v>
      </c>
      <c r="H68" s="15" t="s">
        <v>266</v>
      </c>
      <c r="I68" s="26">
        <v>49.9</v>
      </c>
      <c r="J68" s="14"/>
    </row>
    <row r="69" s="41" customFormat="1" ht="36" customHeight="1" spans="1:10">
      <c r="A69" s="43">
        <v>67</v>
      </c>
      <c r="B69" s="13" t="s">
        <v>210</v>
      </c>
      <c r="C69" s="14" t="s">
        <v>211</v>
      </c>
      <c r="D69" s="14" t="s">
        <v>267</v>
      </c>
      <c r="E69" s="15" t="s">
        <v>268</v>
      </c>
      <c r="F69" s="16" t="s">
        <v>269</v>
      </c>
      <c r="G69" s="16" t="s">
        <v>16</v>
      </c>
      <c r="H69" s="19" t="s">
        <v>270</v>
      </c>
      <c r="I69" s="26">
        <v>20</v>
      </c>
      <c r="J69" s="14"/>
    </row>
    <row r="70" s="41" customFormat="1" ht="36" customHeight="1" spans="1:10">
      <c r="A70" s="43">
        <v>68</v>
      </c>
      <c r="B70" s="13" t="s">
        <v>210</v>
      </c>
      <c r="C70" s="14" t="s">
        <v>211</v>
      </c>
      <c r="D70" s="14" t="s">
        <v>224</v>
      </c>
      <c r="E70" s="15" t="s">
        <v>271</v>
      </c>
      <c r="F70" s="16" t="s">
        <v>272</v>
      </c>
      <c r="G70" s="16" t="s">
        <v>16</v>
      </c>
      <c r="H70" s="15" t="s">
        <v>273</v>
      </c>
      <c r="I70" s="26">
        <v>29</v>
      </c>
      <c r="J70" s="14"/>
    </row>
    <row r="71" s="41" customFormat="1" ht="36" customHeight="1" spans="1:10">
      <c r="A71" s="43">
        <v>69</v>
      </c>
      <c r="B71" s="13" t="s">
        <v>210</v>
      </c>
      <c r="C71" s="14" t="s">
        <v>211</v>
      </c>
      <c r="D71" s="14" t="s">
        <v>235</v>
      </c>
      <c r="E71" s="15" t="s">
        <v>274</v>
      </c>
      <c r="F71" s="16" t="s">
        <v>275</v>
      </c>
      <c r="G71" s="16" t="s">
        <v>276</v>
      </c>
      <c r="H71" s="19" t="s">
        <v>277</v>
      </c>
      <c r="I71" s="26">
        <v>45</v>
      </c>
      <c r="J71" s="14"/>
    </row>
    <row r="72" s="41" customFormat="1" ht="36" customHeight="1" spans="1:10">
      <c r="A72" s="43">
        <v>70</v>
      </c>
      <c r="B72" s="13" t="s">
        <v>210</v>
      </c>
      <c r="C72" s="14" t="s">
        <v>211</v>
      </c>
      <c r="D72" s="14" t="s">
        <v>212</v>
      </c>
      <c r="E72" s="15" t="s">
        <v>278</v>
      </c>
      <c r="F72" s="16" t="s">
        <v>279</v>
      </c>
      <c r="G72" s="16" t="s">
        <v>154</v>
      </c>
      <c r="H72" s="15" t="s">
        <v>280</v>
      </c>
      <c r="I72" s="26">
        <v>128</v>
      </c>
      <c r="J72" s="14"/>
    </row>
    <row r="73" s="41" customFormat="1" ht="36" customHeight="1" spans="1:10">
      <c r="A73" s="43">
        <v>71</v>
      </c>
      <c r="B73" s="13" t="s">
        <v>281</v>
      </c>
      <c r="C73" s="14" t="s">
        <v>282</v>
      </c>
      <c r="D73" s="14" t="s">
        <v>283</v>
      </c>
      <c r="E73" s="15" t="s">
        <v>284</v>
      </c>
      <c r="F73" s="16" t="s">
        <v>285</v>
      </c>
      <c r="G73" s="21" t="s">
        <v>286</v>
      </c>
      <c r="H73" s="15" t="s">
        <v>287</v>
      </c>
      <c r="I73" s="26">
        <v>46</v>
      </c>
      <c r="J73" s="14"/>
    </row>
    <row r="74" s="41" customFormat="1" ht="36" customHeight="1" spans="1:10">
      <c r="A74" s="43">
        <v>72</v>
      </c>
      <c r="B74" s="13" t="s">
        <v>281</v>
      </c>
      <c r="C74" s="14" t="s">
        <v>282</v>
      </c>
      <c r="D74" s="14" t="s">
        <v>288</v>
      </c>
      <c r="E74" s="15" t="s">
        <v>289</v>
      </c>
      <c r="F74" s="16" t="s">
        <v>290</v>
      </c>
      <c r="G74" s="15" t="s">
        <v>154</v>
      </c>
      <c r="H74" s="15" t="s">
        <v>291</v>
      </c>
      <c r="I74" s="26">
        <v>48</v>
      </c>
      <c r="J74" s="14"/>
    </row>
    <row r="75" s="41" customFormat="1" ht="36" customHeight="1" spans="1:10">
      <c r="A75" s="43">
        <v>73</v>
      </c>
      <c r="B75" s="13" t="s">
        <v>281</v>
      </c>
      <c r="C75" s="14" t="s">
        <v>282</v>
      </c>
      <c r="D75" s="14" t="s">
        <v>292</v>
      </c>
      <c r="E75" s="15" t="s">
        <v>293</v>
      </c>
      <c r="F75" s="16" t="s">
        <v>294</v>
      </c>
      <c r="G75" s="21" t="s">
        <v>295</v>
      </c>
      <c r="H75" s="15" t="s">
        <v>296</v>
      </c>
      <c r="I75" s="26">
        <v>49.8</v>
      </c>
      <c r="J75" s="14"/>
    </row>
    <row r="76" s="41" customFormat="1" ht="36" customHeight="1" spans="1:10">
      <c r="A76" s="43">
        <v>74</v>
      </c>
      <c r="B76" s="13" t="s">
        <v>281</v>
      </c>
      <c r="C76" s="14" t="s">
        <v>282</v>
      </c>
      <c r="D76" s="14" t="s">
        <v>297</v>
      </c>
      <c r="E76" s="15" t="s">
        <v>298</v>
      </c>
      <c r="F76" s="16" t="s">
        <v>299</v>
      </c>
      <c r="G76" s="21" t="s">
        <v>300</v>
      </c>
      <c r="H76" s="15" t="s">
        <v>301</v>
      </c>
      <c r="I76" s="26">
        <v>139</v>
      </c>
      <c r="J76" s="14"/>
    </row>
    <row r="77" s="41" customFormat="1" ht="36" customHeight="1" spans="1:10">
      <c r="A77" s="43">
        <v>75</v>
      </c>
      <c r="B77" s="13" t="s">
        <v>281</v>
      </c>
      <c r="C77" s="14" t="s">
        <v>282</v>
      </c>
      <c r="D77" s="14" t="s">
        <v>302</v>
      </c>
      <c r="E77" s="15" t="s">
        <v>303</v>
      </c>
      <c r="F77" s="16" t="s">
        <v>304</v>
      </c>
      <c r="G77" s="21" t="s">
        <v>295</v>
      </c>
      <c r="H77" s="15" t="s">
        <v>305</v>
      </c>
      <c r="I77" s="26">
        <v>49.8</v>
      </c>
      <c r="J77" s="14"/>
    </row>
    <row r="78" s="41" customFormat="1" ht="36" customHeight="1" spans="1:10">
      <c r="A78" s="43">
        <v>76</v>
      </c>
      <c r="B78" s="13" t="s">
        <v>281</v>
      </c>
      <c r="C78" s="14" t="s">
        <v>282</v>
      </c>
      <c r="D78" s="14" t="s">
        <v>306</v>
      </c>
      <c r="E78" s="15" t="s">
        <v>307</v>
      </c>
      <c r="F78" s="16" t="s">
        <v>308</v>
      </c>
      <c r="G78" s="15" t="s">
        <v>208</v>
      </c>
      <c r="H78" s="15" t="s">
        <v>309</v>
      </c>
      <c r="I78" s="26">
        <v>39.8</v>
      </c>
      <c r="J78" s="14"/>
    </row>
    <row r="79" s="41" customFormat="1" ht="36" customHeight="1" spans="1:10">
      <c r="A79" s="43">
        <v>77</v>
      </c>
      <c r="B79" s="13" t="s">
        <v>281</v>
      </c>
      <c r="C79" s="14" t="s">
        <v>282</v>
      </c>
      <c r="D79" s="14" t="s">
        <v>310</v>
      </c>
      <c r="E79" s="15" t="s">
        <v>311</v>
      </c>
      <c r="F79" s="16" t="s">
        <v>312</v>
      </c>
      <c r="G79" s="21" t="s">
        <v>313</v>
      </c>
      <c r="H79" s="15" t="s">
        <v>314</v>
      </c>
      <c r="I79" s="26">
        <v>148</v>
      </c>
      <c r="J79" s="14"/>
    </row>
    <row r="80" s="41" customFormat="1" ht="36" customHeight="1" spans="1:10">
      <c r="A80" s="43">
        <v>78</v>
      </c>
      <c r="B80" s="13" t="s">
        <v>281</v>
      </c>
      <c r="C80" s="14" t="s">
        <v>282</v>
      </c>
      <c r="D80" s="14" t="s">
        <v>310</v>
      </c>
      <c r="E80" s="17" t="s">
        <v>315</v>
      </c>
      <c r="F80" s="14" t="s">
        <v>316</v>
      </c>
      <c r="G80" s="17" t="s">
        <v>317</v>
      </c>
      <c r="H80" s="53" t="s">
        <v>318</v>
      </c>
      <c r="I80" s="26">
        <v>298</v>
      </c>
      <c r="J80" s="14"/>
    </row>
    <row r="81" s="41" customFormat="1" ht="36" customHeight="1" spans="1:10">
      <c r="A81" s="43">
        <v>79</v>
      </c>
      <c r="B81" s="13" t="s">
        <v>281</v>
      </c>
      <c r="C81" s="14" t="s">
        <v>319</v>
      </c>
      <c r="D81" s="14" t="s">
        <v>320</v>
      </c>
      <c r="E81" s="15" t="s">
        <v>321</v>
      </c>
      <c r="F81" s="16" t="s">
        <v>322</v>
      </c>
      <c r="G81" s="21" t="s">
        <v>323</v>
      </c>
      <c r="H81" s="19" t="s">
        <v>324</v>
      </c>
      <c r="I81" s="26">
        <v>48.9</v>
      </c>
      <c r="J81" s="14"/>
    </row>
    <row r="82" s="41" customFormat="1" ht="36" customHeight="1" spans="1:10">
      <c r="A82" s="43">
        <v>80</v>
      </c>
      <c r="B82" s="13" t="s">
        <v>281</v>
      </c>
      <c r="C82" s="14" t="s">
        <v>319</v>
      </c>
      <c r="D82" s="14" t="s">
        <v>325</v>
      </c>
      <c r="E82" s="15" t="s">
        <v>326</v>
      </c>
      <c r="F82" s="16" t="s">
        <v>327</v>
      </c>
      <c r="G82" s="21" t="s">
        <v>16</v>
      </c>
      <c r="H82" s="15" t="s">
        <v>328</v>
      </c>
      <c r="I82" s="26">
        <v>46</v>
      </c>
      <c r="J82" s="14"/>
    </row>
    <row r="83" s="41" customFormat="1" ht="36" customHeight="1" spans="1:10">
      <c r="A83" s="43">
        <v>81</v>
      </c>
      <c r="B83" s="13" t="s">
        <v>281</v>
      </c>
      <c r="C83" s="14" t="s">
        <v>319</v>
      </c>
      <c r="D83" s="14" t="s">
        <v>329</v>
      </c>
      <c r="E83" s="46" t="s">
        <v>330</v>
      </c>
      <c r="F83" s="16" t="s">
        <v>331</v>
      </c>
      <c r="G83" s="15" t="s">
        <v>332</v>
      </c>
      <c r="H83" s="19" t="s">
        <v>333</v>
      </c>
      <c r="I83" s="26">
        <v>45</v>
      </c>
      <c r="J83" s="14"/>
    </row>
    <row r="84" s="41" customFormat="1" ht="36" customHeight="1" spans="1:10">
      <c r="A84" s="43">
        <v>82</v>
      </c>
      <c r="B84" s="13" t="s">
        <v>281</v>
      </c>
      <c r="C84" s="14" t="s">
        <v>319</v>
      </c>
      <c r="D84" s="14" t="s">
        <v>334</v>
      </c>
      <c r="E84" s="15" t="s">
        <v>335</v>
      </c>
      <c r="F84" s="16" t="s">
        <v>336</v>
      </c>
      <c r="G84" s="21" t="s">
        <v>323</v>
      </c>
      <c r="H84" s="19" t="s">
        <v>337</v>
      </c>
      <c r="I84" s="26">
        <v>38</v>
      </c>
      <c r="J84" s="14"/>
    </row>
    <row r="85" s="41" customFormat="1" ht="36" customHeight="1" spans="1:10">
      <c r="A85" s="43">
        <v>83</v>
      </c>
      <c r="B85" s="13" t="s">
        <v>281</v>
      </c>
      <c r="C85" s="14" t="s">
        <v>319</v>
      </c>
      <c r="D85" s="14" t="s">
        <v>338</v>
      </c>
      <c r="E85" s="15" t="s">
        <v>339</v>
      </c>
      <c r="F85" s="16" t="s">
        <v>340</v>
      </c>
      <c r="G85" s="21" t="s">
        <v>16</v>
      </c>
      <c r="H85" s="15" t="s">
        <v>341</v>
      </c>
      <c r="I85" s="26">
        <v>17</v>
      </c>
      <c r="J85" s="14"/>
    </row>
    <row r="86" s="41" customFormat="1" ht="36" customHeight="1" spans="1:10">
      <c r="A86" s="43">
        <v>84</v>
      </c>
      <c r="B86" s="13" t="s">
        <v>281</v>
      </c>
      <c r="C86" s="14" t="s">
        <v>319</v>
      </c>
      <c r="D86" s="14" t="s">
        <v>338</v>
      </c>
      <c r="E86" s="15" t="s">
        <v>342</v>
      </c>
      <c r="F86" s="16" t="s">
        <v>340</v>
      </c>
      <c r="G86" s="21" t="s">
        <v>16</v>
      </c>
      <c r="H86" s="15" t="s">
        <v>343</v>
      </c>
      <c r="I86" s="26">
        <v>15</v>
      </c>
      <c r="J86" s="14"/>
    </row>
    <row r="87" s="41" customFormat="1" ht="36" customHeight="1" spans="1:10">
      <c r="A87" s="43">
        <v>85</v>
      </c>
      <c r="B87" s="13" t="s">
        <v>281</v>
      </c>
      <c r="C87" s="14" t="s">
        <v>319</v>
      </c>
      <c r="D87" s="14" t="s">
        <v>344</v>
      </c>
      <c r="E87" s="15" t="s">
        <v>345</v>
      </c>
      <c r="F87" s="16" t="s">
        <v>346</v>
      </c>
      <c r="G87" s="21" t="s">
        <v>16</v>
      </c>
      <c r="H87" s="15" t="s">
        <v>347</v>
      </c>
      <c r="I87" s="26">
        <v>23</v>
      </c>
      <c r="J87" s="14"/>
    </row>
    <row r="88" s="41" customFormat="1" ht="36" customHeight="1" spans="1:10">
      <c r="A88" s="43">
        <v>86</v>
      </c>
      <c r="B88" s="13" t="s">
        <v>281</v>
      </c>
      <c r="C88" s="14" t="s">
        <v>319</v>
      </c>
      <c r="D88" s="14" t="s">
        <v>348</v>
      </c>
      <c r="E88" s="15" t="s">
        <v>349</v>
      </c>
      <c r="F88" s="16" t="s">
        <v>350</v>
      </c>
      <c r="G88" s="21" t="s">
        <v>351</v>
      </c>
      <c r="H88" s="15" t="s">
        <v>352</v>
      </c>
      <c r="I88" s="26">
        <v>42</v>
      </c>
      <c r="J88" s="14" t="s">
        <v>353</v>
      </c>
    </row>
    <row r="89" s="41" customFormat="1" ht="36" customHeight="1" spans="1:10">
      <c r="A89" s="43">
        <v>87</v>
      </c>
      <c r="B89" s="13" t="s">
        <v>281</v>
      </c>
      <c r="C89" s="14" t="s">
        <v>319</v>
      </c>
      <c r="D89" s="14" t="s">
        <v>354</v>
      </c>
      <c r="E89" s="15" t="s">
        <v>355</v>
      </c>
      <c r="F89" s="16" t="s">
        <v>356</v>
      </c>
      <c r="G89" s="21" t="s">
        <v>16</v>
      </c>
      <c r="H89" s="15" t="s">
        <v>357</v>
      </c>
      <c r="I89" s="26">
        <v>37</v>
      </c>
      <c r="J89" s="14"/>
    </row>
    <row r="90" s="41" customFormat="1" ht="36" customHeight="1" spans="1:10">
      <c r="A90" s="43">
        <v>88</v>
      </c>
      <c r="B90" s="13" t="s">
        <v>281</v>
      </c>
      <c r="C90" s="14" t="s">
        <v>319</v>
      </c>
      <c r="D90" s="14" t="s">
        <v>358</v>
      </c>
      <c r="E90" s="15" t="s">
        <v>359</v>
      </c>
      <c r="F90" s="16" t="s">
        <v>360</v>
      </c>
      <c r="G90" s="21" t="s">
        <v>16</v>
      </c>
      <c r="H90" s="15" t="s">
        <v>361</v>
      </c>
      <c r="I90" s="26">
        <v>42</v>
      </c>
      <c r="J90" s="14"/>
    </row>
    <row r="91" s="41" customFormat="1" ht="36" customHeight="1" spans="1:10">
      <c r="A91" s="43">
        <v>89</v>
      </c>
      <c r="B91" s="13" t="s">
        <v>281</v>
      </c>
      <c r="C91" s="14" t="s">
        <v>319</v>
      </c>
      <c r="D91" s="14" t="s">
        <v>362</v>
      </c>
      <c r="E91" s="15" t="s">
        <v>363</v>
      </c>
      <c r="F91" s="16" t="s">
        <v>364</v>
      </c>
      <c r="G91" s="21" t="s">
        <v>16</v>
      </c>
      <c r="H91" s="15" t="s">
        <v>365</v>
      </c>
      <c r="I91" s="26">
        <v>29</v>
      </c>
      <c r="J91" s="14"/>
    </row>
    <row r="92" s="41" customFormat="1" ht="36" customHeight="1" spans="1:10">
      <c r="A92" s="43">
        <v>90</v>
      </c>
      <c r="B92" s="13" t="s">
        <v>281</v>
      </c>
      <c r="C92" s="14" t="s">
        <v>319</v>
      </c>
      <c r="D92" s="14" t="s">
        <v>348</v>
      </c>
      <c r="E92" s="15" t="s">
        <v>366</v>
      </c>
      <c r="F92" s="16" t="s">
        <v>367</v>
      </c>
      <c r="G92" s="21" t="s">
        <v>16</v>
      </c>
      <c r="H92" s="15" t="s">
        <v>368</v>
      </c>
      <c r="I92" s="26">
        <v>21</v>
      </c>
      <c r="J92" s="14"/>
    </row>
    <row r="93" s="41" customFormat="1" ht="36" customHeight="1" spans="1:10">
      <c r="A93" s="43">
        <v>91</v>
      </c>
      <c r="B93" s="13" t="s">
        <v>281</v>
      </c>
      <c r="C93" s="14" t="s">
        <v>319</v>
      </c>
      <c r="D93" s="14" t="s">
        <v>369</v>
      </c>
      <c r="E93" s="15" t="s">
        <v>370</v>
      </c>
      <c r="F93" s="16" t="s">
        <v>371</v>
      </c>
      <c r="G93" s="21" t="s">
        <v>16</v>
      </c>
      <c r="H93" s="15" t="s">
        <v>372</v>
      </c>
      <c r="I93" s="26">
        <v>24</v>
      </c>
      <c r="J93" s="14"/>
    </row>
    <row r="94" s="41" customFormat="1" ht="36" customHeight="1" spans="1:10">
      <c r="A94" s="43">
        <v>92</v>
      </c>
      <c r="B94" s="13" t="s">
        <v>281</v>
      </c>
      <c r="C94" s="14" t="s">
        <v>319</v>
      </c>
      <c r="D94" s="14" t="s">
        <v>373</v>
      </c>
      <c r="E94" s="15" t="s">
        <v>374</v>
      </c>
      <c r="F94" s="16" t="s">
        <v>322</v>
      </c>
      <c r="G94" s="21" t="s">
        <v>375</v>
      </c>
      <c r="H94" s="19" t="s">
        <v>376</v>
      </c>
      <c r="I94" s="26">
        <v>35</v>
      </c>
      <c r="J94" s="14"/>
    </row>
    <row r="95" s="41" customFormat="1" ht="36" customHeight="1" spans="1:10">
      <c r="A95" s="43">
        <v>93</v>
      </c>
      <c r="B95" s="13" t="s">
        <v>281</v>
      </c>
      <c r="C95" s="14" t="s">
        <v>319</v>
      </c>
      <c r="D95" s="14" t="s">
        <v>377</v>
      </c>
      <c r="E95" s="15" t="s">
        <v>378</v>
      </c>
      <c r="F95" s="16" t="s">
        <v>379</v>
      </c>
      <c r="G95" s="21" t="s">
        <v>323</v>
      </c>
      <c r="H95" s="15" t="s">
        <v>380</v>
      </c>
      <c r="I95" s="26">
        <v>38</v>
      </c>
      <c r="J95" s="14"/>
    </row>
    <row r="96" s="41" customFormat="1" ht="36" customHeight="1" spans="1:10">
      <c r="A96" s="43">
        <v>94</v>
      </c>
      <c r="B96" s="13" t="s">
        <v>281</v>
      </c>
      <c r="C96" s="14" t="s">
        <v>319</v>
      </c>
      <c r="D96" s="14" t="s">
        <v>334</v>
      </c>
      <c r="E96" s="15" t="s">
        <v>381</v>
      </c>
      <c r="F96" s="16" t="s">
        <v>382</v>
      </c>
      <c r="G96" s="21" t="s">
        <v>16</v>
      </c>
      <c r="H96" s="15" t="s">
        <v>383</v>
      </c>
      <c r="I96" s="26">
        <v>26</v>
      </c>
      <c r="J96" s="14"/>
    </row>
    <row r="97" s="41" customFormat="1" ht="36" customHeight="1" spans="1:10">
      <c r="A97" s="43">
        <v>95</v>
      </c>
      <c r="B97" s="13" t="s">
        <v>281</v>
      </c>
      <c r="C97" s="14" t="s">
        <v>319</v>
      </c>
      <c r="D97" s="14" t="s">
        <v>384</v>
      </c>
      <c r="E97" s="15" t="s">
        <v>385</v>
      </c>
      <c r="F97" s="16" t="s">
        <v>386</v>
      </c>
      <c r="G97" s="21" t="s">
        <v>16</v>
      </c>
      <c r="H97" s="15" t="s">
        <v>387</v>
      </c>
      <c r="I97" s="26">
        <v>31</v>
      </c>
      <c r="J97" s="14"/>
    </row>
    <row r="98" s="41" customFormat="1" ht="36" customHeight="1" spans="1:10">
      <c r="A98" s="43">
        <v>96</v>
      </c>
      <c r="B98" s="13" t="s">
        <v>281</v>
      </c>
      <c r="C98" s="14" t="s">
        <v>319</v>
      </c>
      <c r="D98" s="14" t="s">
        <v>388</v>
      </c>
      <c r="E98" s="15" t="s">
        <v>389</v>
      </c>
      <c r="F98" s="16" t="s">
        <v>390</v>
      </c>
      <c r="G98" s="21" t="s">
        <v>16</v>
      </c>
      <c r="H98" s="15" t="s">
        <v>391</v>
      </c>
      <c r="I98" s="26">
        <v>23</v>
      </c>
      <c r="J98" s="14"/>
    </row>
    <row r="99" s="41" customFormat="1" ht="36" customHeight="1" spans="1:10">
      <c r="A99" s="43">
        <v>97</v>
      </c>
      <c r="B99" s="13" t="s">
        <v>281</v>
      </c>
      <c r="C99" s="14" t="s">
        <v>319</v>
      </c>
      <c r="D99" s="14" t="s">
        <v>392</v>
      </c>
      <c r="E99" s="46" t="s">
        <v>393</v>
      </c>
      <c r="F99" s="16" t="s">
        <v>394</v>
      </c>
      <c r="G99" s="48" t="s">
        <v>395</v>
      </c>
      <c r="H99" s="48" t="s">
        <v>396</v>
      </c>
      <c r="I99" s="39">
        <v>32</v>
      </c>
      <c r="J99" s="14"/>
    </row>
    <row r="100" s="41" customFormat="1" ht="36" customHeight="1" spans="1:10">
      <c r="A100" s="43">
        <v>98</v>
      </c>
      <c r="B100" s="13" t="s">
        <v>281</v>
      </c>
      <c r="C100" s="14" t="s">
        <v>319</v>
      </c>
      <c r="D100" s="14" t="s">
        <v>397</v>
      </c>
      <c r="E100" s="46" t="s">
        <v>398</v>
      </c>
      <c r="F100" s="32" t="s">
        <v>399</v>
      </c>
      <c r="G100" s="15" t="s">
        <v>400</v>
      </c>
      <c r="H100" s="48" t="s">
        <v>401</v>
      </c>
      <c r="I100" s="39">
        <v>25</v>
      </c>
      <c r="J100" s="14"/>
    </row>
    <row r="101" s="41" customFormat="1" ht="36" customHeight="1" spans="1:10">
      <c r="A101" s="43">
        <v>99</v>
      </c>
      <c r="B101" s="13" t="s">
        <v>402</v>
      </c>
      <c r="C101" s="14" t="s">
        <v>403</v>
      </c>
      <c r="D101" s="14" t="s">
        <v>404</v>
      </c>
      <c r="E101" s="15" t="s">
        <v>405</v>
      </c>
      <c r="F101" s="16" t="s">
        <v>406</v>
      </c>
      <c r="G101" s="21" t="s">
        <v>16</v>
      </c>
      <c r="H101" s="19" t="s">
        <v>407</v>
      </c>
      <c r="I101" s="26">
        <v>18</v>
      </c>
      <c r="J101" s="14"/>
    </row>
    <row r="102" s="41" customFormat="1" ht="36" customHeight="1" spans="1:10">
      <c r="A102" s="43">
        <v>100</v>
      </c>
      <c r="B102" s="13" t="s">
        <v>402</v>
      </c>
      <c r="C102" s="14" t="s">
        <v>403</v>
      </c>
      <c r="D102" s="14" t="s">
        <v>404</v>
      </c>
      <c r="E102" s="15" t="s">
        <v>408</v>
      </c>
      <c r="F102" s="16" t="s">
        <v>406</v>
      </c>
      <c r="G102" s="21" t="s">
        <v>16</v>
      </c>
      <c r="H102" s="19" t="s">
        <v>409</v>
      </c>
      <c r="I102" s="26">
        <v>4</v>
      </c>
      <c r="J102" s="14"/>
    </row>
    <row r="103" s="41" customFormat="1" ht="36" customHeight="1" spans="1:10">
      <c r="A103" s="43">
        <v>101</v>
      </c>
      <c r="B103" s="13" t="s">
        <v>402</v>
      </c>
      <c r="C103" s="14" t="s">
        <v>403</v>
      </c>
      <c r="D103" s="14" t="s">
        <v>410</v>
      </c>
      <c r="E103" s="15" t="s">
        <v>411</v>
      </c>
      <c r="F103" s="16" t="s">
        <v>406</v>
      </c>
      <c r="G103" s="15" t="s">
        <v>16</v>
      </c>
      <c r="H103" s="15" t="s">
        <v>412</v>
      </c>
      <c r="I103" s="26">
        <v>29</v>
      </c>
      <c r="J103" s="14"/>
    </row>
    <row r="104" s="41" customFormat="1" ht="36" customHeight="1" spans="1:10">
      <c r="A104" s="43">
        <v>102</v>
      </c>
      <c r="B104" s="13" t="s">
        <v>402</v>
      </c>
      <c r="C104" s="14" t="s">
        <v>403</v>
      </c>
      <c r="D104" s="14" t="s">
        <v>410</v>
      </c>
      <c r="E104" s="15" t="s">
        <v>413</v>
      </c>
      <c r="F104" s="16" t="s">
        <v>406</v>
      </c>
      <c r="G104" s="15" t="s">
        <v>16</v>
      </c>
      <c r="H104" s="15" t="s">
        <v>414</v>
      </c>
      <c r="I104" s="26">
        <v>9</v>
      </c>
      <c r="J104" s="14"/>
    </row>
    <row r="105" s="41" customFormat="1" ht="36" customHeight="1" spans="1:10">
      <c r="A105" s="43">
        <v>103</v>
      </c>
      <c r="B105" s="13" t="s">
        <v>402</v>
      </c>
      <c r="C105" s="14" t="s">
        <v>403</v>
      </c>
      <c r="D105" s="14" t="s">
        <v>415</v>
      </c>
      <c r="E105" s="15" t="s">
        <v>416</v>
      </c>
      <c r="F105" s="16" t="s">
        <v>406</v>
      </c>
      <c r="G105" s="15" t="s">
        <v>16</v>
      </c>
      <c r="H105" s="15" t="s">
        <v>417</v>
      </c>
      <c r="I105" s="26">
        <v>22</v>
      </c>
      <c r="J105" s="14"/>
    </row>
    <row r="106" s="41" customFormat="1" ht="36" customHeight="1" spans="1:10">
      <c r="A106" s="43">
        <v>104</v>
      </c>
      <c r="B106" s="13" t="s">
        <v>402</v>
      </c>
      <c r="C106" s="14" t="s">
        <v>403</v>
      </c>
      <c r="D106" s="14" t="s">
        <v>415</v>
      </c>
      <c r="E106" s="15" t="s">
        <v>418</v>
      </c>
      <c r="F106" s="16" t="s">
        <v>406</v>
      </c>
      <c r="G106" s="15" t="s">
        <v>16</v>
      </c>
      <c r="H106" s="15" t="s">
        <v>419</v>
      </c>
      <c r="I106" s="26">
        <v>6</v>
      </c>
      <c r="J106" s="14"/>
    </row>
    <row r="107" s="41" customFormat="1" ht="36" customHeight="1" spans="1:10">
      <c r="A107" s="43">
        <v>105</v>
      </c>
      <c r="B107" s="13" t="s">
        <v>402</v>
      </c>
      <c r="C107" s="14" t="s">
        <v>403</v>
      </c>
      <c r="D107" s="14" t="s">
        <v>420</v>
      </c>
      <c r="E107" s="15" t="s">
        <v>421</v>
      </c>
      <c r="F107" s="16" t="s">
        <v>422</v>
      </c>
      <c r="G107" s="15" t="s">
        <v>16</v>
      </c>
      <c r="H107" s="19" t="s">
        <v>423</v>
      </c>
      <c r="I107" s="26">
        <v>17</v>
      </c>
      <c r="J107" s="14"/>
    </row>
    <row r="108" s="41" customFormat="1" ht="36" customHeight="1" spans="1:10">
      <c r="A108" s="43">
        <v>106</v>
      </c>
      <c r="B108" s="13" t="s">
        <v>402</v>
      </c>
      <c r="C108" s="14" t="s">
        <v>403</v>
      </c>
      <c r="D108" s="14" t="s">
        <v>424</v>
      </c>
      <c r="E108" s="15" t="s">
        <v>425</v>
      </c>
      <c r="F108" s="16" t="s">
        <v>426</v>
      </c>
      <c r="G108" s="15" t="s">
        <v>427</v>
      </c>
      <c r="H108" s="19" t="s">
        <v>428</v>
      </c>
      <c r="I108" s="26">
        <v>39</v>
      </c>
      <c r="J108" s="14"/>
    </row>
    <row r="109" s="41" customFormat="1" ht="36" customHeight="1" spans="1:10">
      <c r="A109" s="43">
        <v>107</v>
      </c>
      <c r="B109" s="13" t="s">
        <v>402</v>
      </c>
      <c r="C109" s="14" t="s">
        <v>403</v>
      </c>
      <c r="D109" s="14" t="s">
        <v>424</v>
      </c>
      <c r="E109" s="15" t="s">
        <v>429</v>
      </c>
      <c r="F109" s="16" t="s">
        <v>430</v>
      </c>
      <c r="G109" s="15" t="s">
        <v>431</v>
      </c>
      <c r="H109" s="19" t="s">
        <v>432</v>
      </c>
      <c r="I109" s="26">
        <v>48</v>
      </c>
      <c r="J109" s="14"/>
    </row>
    <row r="110" s="41" customFormat="1" ht="36" customHeight="1" spans="1:10">
      <c r="A110" s="43">
        <v>108</v>
      </c>
      <c r="B110" s="13" t="s">
        <v>402</v>
      </c>
      <c r="C110" s="14" t="s">
        <v>403</v>
      </c>
      <c r="D110" s="14" t="s">
        <v>433</v>
      </c>
      <c r="E110" s="15" t="s">
        <v>433</v>
      </c>
      <c r="F110" s="16" t="s">
        <v>434</v>
      </c>
      <c r="G110" s="15" t="s">
        <v>16</v>
      </c>
      <c r="H110" s="19" t="s">
        <v>435</v>
      </c>
      <c r="I110" s="26">
        <v>42</v>
      </c>
      <c r="J110" s="14"/>
    </row>
    <row r="111" s="41" customFormat="1" ht="36" customHeight="1" spans="1:10">
      <c r="A111" s="43">
        <v>109</v>
      </c>
      <c r="B111" s="13" t="s">
        <v>402</v>
      </c>
      <c r="C111" s="14" t="s">
        <v>403</v>
      </c>
      <c r="D111" s="14" t="s">
        <v>436</v>
      </c>
      <c r="E111" s="15" t="s">
        <v>437</v>
      </c>
      <c r="F111" s="16" t="s">
        <v>406</v>
      </c>
      <c r="G111" s="15" t="s">
        <v>16</v>
      </c>
      <c r="H111" s="15" t="s">
        <v>438</v>
      </c>
      <c r="I111" s="26">
        <v>31</v>
      </c>
      <c r="J111" s="14"/>
    </row>
    <row r="112" s="41" customFormat="1" ht="36" customHeight="1" spans="1:10">
      <c r="A112" s="43">
        <v>110</v>
      </c>
      <c r="B112" s="13" t="s">
        <v>402</v>
      </c>
      <c r="C112" s="14" t="s">
        <v>403</v>
      </c>
      <c r="D112" s="14" t="s">
        <v>436</v>
      </c>
      <c r="E112" s="15" t="s">
        <v>439</v>
      </c>
      <c r="F112" s="16" t="s">
        <v>406</v>
      </c>
      <c r="G112" s="15" t="s">
        <v>16</v>
      </c>
      <c r="H112" s="15" t="s">
        <v>440</v>
      </c>
      <c r="I112" s="26">
        <v>6</v>
      </c>
      <c r="J112" s="14"/>
    </row>
    <row r="113" s="41" customFormat="1" ht="36" customHeight="1" spans="1:10">
      <c r="A113" s="43">
        <v>111</v>
      </c>
      <c r="B113" s="13" t="s">
        <v>402</v>
      </c>
      <c r="C113" s="14" t="s">
        <v>403</v>
      </c>
      <c r="D113" s="14" t="s">
        <v>441</v>
      </c>
      <c r="E113" s="15" t="s">
        <v>442</v>
      </c>
      <c r="F113" s="16" t="s">
        <v>443</v>
      </c>
      <c r="G113" s="15" t="s">
        <v>444</v>
      </c>
      <c r="H113" s="49">
        <v>9787543539280</v>
      </c>
      <c r="I113" s="26">
        <v>21</v>
      </c>
      <c r="J113" s="14"/>
    </row>
    <row r="114" s="41" customFormat="1" ht="36" customHeight="1" spans="1:10">
      <c r="A114" s="43">
        <v>112</v>
      </c>
      <c r="B114" s="13" t="s">
        <v>402</v>
      </c>
      <c r="C114" s="14" t="s">
        <v>403</v>
      </c>
      <c r="D114" s="14" t="s">
        <v>445</v>
      </c>
      <c r="E114" s="15" t="s">
        <v>446</v>
      </c>
      <c r="F114" s="16" t="s">
        <v>406</v>
      </c>
      <c r="G114" s="15" t="s">
        <v>16</v>
      </c>
      <c r="H114" s="15" t="s">
        <v>447</v>
      </c>
      <c r="I114" s="26">
        <v>19</v>
      </c>
      <c r="J114" s="14"/>
    </row>
    <row r="115" s="41" customFormat="1" ht="36" customHeight="1" spans="1:10">
      <c r="A115" s="43">
        <v>113</v>
      </c>
      <c r="B115" s="13" t="s">
        <v>402</v>
      </c>
      <c r="C115" s="14" t="s">
        <v>403</v>
      </c>
      <c r="D115" s="14" t="s">
        <v>445</v>
      </c>
      <c r="E115" s="15" t="s">
        <v>448</v>
      </c>
      <c r="F115" s="16" t="s">
        <v>406</v>
      </c>
      <c r="G115" s="15" t="s">
        <v>16</v>
      </c>
      <c r="H115" s="15" t="s">
        <v>449</v>
      </c>
      <c r="I115" s="26">
        <v>7</v>
      </c>
      <c r="J115" s="14"/>
    </row>
    <row r="116" s="41" customFormat="1" ht="36" customHeight="1" spans="1:10">
      <c r="A116" s="43">
        <v>114</v>
      </c>
      <c r="B116" s="13" t="s">
        <v>402</v>
      </c>
      <c r="C116" s="14" t="s">
        <v>403</v>
      </c>
      <c r="D116" s="14" t="s">
        <v>450</v>
      </c>
      <c r="E116" s="15" t="s">
        <v>451</v>
      </c>
      <c r="F116" s="16" t="s">
        <v>452</v>
      </c>
      <c r="G116" s="15" t="s">
        <v>16</v>
      </c>
      <c r="H116" s="45" t="s">
        <v>453</v>
      </c>
      <c r="I116" s="26">
        <v>23</v>
      </c>
      <c r="J116" s="14"/>
    </row>
    <row r="117" s="41" customFormat="1" ht="36" customHeight="1" spans="1:10">
      <c r="A117" s="43">
        <v>115</v>
      </c>
      <c r="B117" s="13" t="s">
        <v>402</v>
      </c>
      <c r="C117" s="14" t="s">
        <v>403</v>
      </c>
      <c r="D117" s="14" t="s">
        <v>454</v>
      </c>
      <c r="E117" s="15" t="s">
        <v>455</v>
      </c>
      <c r="F117" s="16" t="s">
        <v>456</v>
      </c>
      <c r="G117" s="15" t="s">
        <v>457</v>
      </c>
      <c r="H117" s="19" t="s">
        <v>458</v>
      </c>
      <c r="I117" s="26">
        <v>35</v>
      </c>
      <c r="J117" s="14"/>
    </row>
    <row r="118" s="41" customFormat="1" ht="36" customHeight="1" spans="1:10">
      <c r="A118" s="43">
        <v>116</v>
      </c>
      <c r="B118" s="13" t="s">
        <v>402</v>
      </c>
      <c r="C118" s="14" t="s">
        <v>403</v>
      </c>
      <c r="D118" s="14" t="s">
        <v>459</v>
      </c>
      <c r="E118" s="15" t="s">
        <v>459</v>
      </c>
      <c r="F118" s="16" t="s">
        <v>460</v>
      </c>
      <c r="G118" s="21" t="s">
        <v>295</v>
      </c>
      <c r="H118" s="19" t="s">
        <v>461</v>
      </c>
      <c r="I118" s="26">
        <v>48</v>
      </c>
      <c r="J118" s="14"/>
    </row>
    <row r="119" s="41" customFormat="1" ht="36" customHeight="1" spans="1:10">
      <c r="A119" s="43">
        <v>117</v>
      </c>
      <c r="B119" s="13" t="s">
        <v>402</v>
      </c>
      <c r="C119" s="14" t="s">
        <v>462</v>
      </c>
      <c r="D119" s="14" t="s">
        <v>463</v>
      </c>
      <c r="E119" s="44" t="s">
        <v>463</v>
      </c>
      <c r="F119" s="13" t="s">
        <v>464</v>
      </c>
      <c r="G119" s="16" t="s">
        <v>16</v>
      </c>
      <c r="H119" s="13" t="s">
        <v>465</v>
      </c>
      <c r="I119" s="26">
        <v>25</v>
      </c>
      <c r="J119" s="14"/>
    </row>
    <row r="120" s="41" customFormat="1" ht="36" customHeight="1" spans="1:10">
      <c r="A120" s="43">
        <v>118</v>
      </c>
      <c r="B120" s="13" t="s">
        <v>402</v>
      </c>
      <c r="C120" s="14" t="s">
        <v>466</v>
      </c>
      <c r="D120" s="14" t="s">
        <v>463</v>
      </c>
      <c r="E120" s="44" t="s">
        <v>467</v>
      </c>
      <c r="F120" s="13" t="s">
        <v>464</v>
      </c>
      <c r="G120" s="16" t="s">
        <v>16</v>
      </c>
      <c r="H120" s="13" t="s">
        <v>468</v>
      </c>
      <c r="I120" s="26">
        <v>7</v>
      </c>
      <c r="J120" s="14"/>
    </row>
    <row r="121" s="41" customFormat="1" ht="36" customHeight="1" spans="1:10">
      <c r="A121" s="43">
        <v>119</v>
      </c>
      <c r="B121" s="13" t="s">
        <v>402</v>
      </c>
      <c r="C121" s="14" t="s">
        <v>462</v>
      </c>
      <c r="D121" s="14" t="s">
        <v>469</v>
      </c>
      <c r="E121" s="15" t="s">
        <v>470</v>
      </c>
      <c r="F121" s="16" t="s">
        <v>471</v>
      </c>
      <c r="G121" s="16" t="s">
        <v>175</v>
      </c>
      <c r="H121" s="15" t="s">
        <v>472</v>
      </c>
      <c r="I121" s="26">
        <v>42</v>
      </c>
      <c r="J121" s="14"/>
    </row>
    <row r="122" s="41" customFormat="1" ht="36" customHeight="1" spans="1:10">
      <c r="A122" s="43">
        <v>120</v>
      </c>
      <c r="B122" s="13" t="s">
        <v>402</v>
      </c>
      <c r="C122" s="14" t="s">
        <v>462</v>
      </c>
      <c r="D122" s="14" t="s">
        <v>473</v>
      </c>
      <c r="E122" s="15" t="s">
        <v>474</v>
      </c>
      <c r="F122" s="16" t="s">
        <v>475</v>
      </c>
      <c r="G122" s="16" t="s">
        <v>16</v>
      </c>
      <c r="H122" s="19" t="s">
        <v>476</v>
      </c>
      <c r="I122" s="26">
        <v>28</v>
      </c>
      <c r="J122" s="14"/>
    </row>
    <row r="123" s="41" customFormat="1" ht="36" customHeight="1" spans="1:10">
      <c r="A123" s="43">
        <v>121</v>
      </c>
      <c r="B123" s="13" t="s">
        <v>402</v>
      </c>
      <c r="C123" s="14" t="s">
        <v>466</v>
      </c>
      <c r="D123" s="14" t="s">
        <v>477</v>
      </c>
      <c r="E123" s="15" t="s">
        <v>478</v>
      </c>
      <c r="F123" s="16" t="s">
        <v>479</v>
      </c>
      <c r="G123" s="16" t="s">
        <v>16</v>
      </c>
      <c r="H123" s="45" t="s">
        <v>480</v>
      </c>
      <c r="I123" s="26">
        <v>23</v>
      </c>
      <c r="J123" s="14"/>
    </row>
    <row r="124" s="41" customFormat="1" ht="36" customHeight="1" spans="1:10">
      <c r="A124" s="43">
        <v>122</v>
      </c>
      <c r="B124" s="13" t="s">
        <v>402</v>
      </c>
      <c r="C124" s="14" t="s">
        <v>466</v>
      </c>
      <c r="D124" s="14" t="s">
        <v>481</v>
      </c>
      <c r="E124" s="46" t="s">
        <v>482</v>
      </c>
      <c r="F124" s="15" t="s">
        <v>483</v>
      </c>
      <c r="G124" s="32" t="s">
        <v>484</v>
      </c>
      <c r="H124" s="32" t="s">
        <v>485</v>
      </c>
      <c r="I124" s="26">
        <v>59</v>
      </c>
      <c r="J124" s="14"/>
    </row>
    <row r="125" s="41" customFormat="1" ht="36" customHeight="1" spans="1:10">
      <c r="A125" s="43">
        <v>123</v>
      </c>
      <c r="B125" s="13" t="s">
        <v>402</v>
      </c>
      <c r="C125" s="14" t="s">
        <v>466</v>
      </c>
      <c r="D125" s="14" t="s">
        <v>486</v>
      </c>
      <c r="E125" s="15" t="s">
        <v>487</v>
      </c>
      <c r="F125" s="16" t="s">
        <v>488</v>
      </c>
      <c r="G125" s="16" t="s">
        <v>16</v>
      </c>
      <c r="H125" s="15" t="s">
        <v>489</v>
      </c>
      <c r="I125" s="26">
        <v>15</v>
      </c>
      <c r="J125" s="14"/>
    </row>
    <row r="126" s="41" customFormat="1" ht="36" customHeight="1" spans="1:10">
      <c r="A126" s="43">
        <v>124</v>
      </c>
      <c r="B126" s="13" t="s">
        <v>402</v>
      </c>
      <c r="C126" s="14" t="s">
        <v>466</v>
      </c>
      <c r="D126" s="14" t="s">
        <v>490</v>
      </c>
      <c r="E126" s="15" t="s">
        <v>482</v>
      </c>
      <c r="F126" s="16" t="s">
        <v>488</v>
      </c>
      <c r="G126" s="16" t="s">
        <v>16</v>
      </c>
      <c r="H126" s="15" t="s">
        <v>491</v>
      </c>
      <c r="I126" s="26">
        <v>20</v>
      </c>
      <c r="J126" s="14"/>
    </row>
    <row r="127" s="41" customFormat="1" ht="36" customHeight="1" spans="1:10">
      <c r="A127" s="43">
        <v>125</v>
      </c>
      <c r="B127" s="13" t="s">
        <v>402</v>
      </c>
      <c r="C127" s="14" t="s">
        <v>466</v>
      </c>
      <c r="D127" s="14" t="s">
        <v>492</v>
      </c>
      <c r="E127" s="15" t="s">
        <v>493</v>
      </c>
      <c r="F127" s="16" t="s">
        <v>494</v>
      </c>
      <c r="G127" s="16" t="s">
        <v>16</v>
      </c>
      <c r="H127" s="19" t="s">
        <v>495</v>
      </c>
      <c r="I127" s="26">
        <v>24</v>
      </c>
      <c r="J127" s="14"/>
    </row>
    <row r="128" s="41" customFormat="1" ht="36" customHeight="1" spans="1:10">
      <c r="A128" s="43">
        <v>126</v>
      </c>
      <c r="B128" s="13" t="s">
        <v>402</v>
      </c>
      <c r="C128" s="14" t="s">
        <v>466</v>
      </c>
      <c r="D128" s="14" t="s">
        <v>496</v>
      </c>
      <c r="E128" s="15" t="s">
        <v>497</v>
      </c>
      <c r="F128" s="16" t="s">
        <v>498</v>
      </c>
      <c r="G128" s="16" t="s">
        <v>16</v>
      </c>
      <c r="H128" s="19" t="s">
        <v>499</v>
      </c>
      <c r="I128" s="26">
        <v>29</v>
      </c>
      <c r="J128" s="14"/>
    </row>
    <row r="129" s="41" customFormat="1" ht="36" customHeight="1" spans="1:10">
      <c r="A129" s="43">
        <v>127</v>
      </c>
      <c r="B129" s="13" t="s">
        <v>402</v>
      </c>
      <c r="C129" s="14" t="s">
        <v>500</v>
      </c>
      <c r="D129" s="14" t="s">
        <v>501</v>
      </c>
      <c r="E129" s="15" t="s">
        <v>502</v>
      </c>
      <c r="F129" s="16" t="s">
        <v>503</v>
      </c>
      <c r="G129" s="16" t="s">
        <v>16</v>
      </c>
      <c r="H129" s="19" t="s">
        <v>504</v>
      </c>
      <c r="I129" s="26">
        <v>51</v>
      </c>
      <c r="J129" s="14"/>
    </row>
    <row r="130" s="41" customFormat="1" ht="36" customHeight="1" spans="1:10">
      <c r="A130" s="43">
        <v>128</v>
      </c>
      <c r="B130" s="13" t="s">
        <v>402</v>
      </c>
      <c r="C130" s="14" t="s">
        <v>500</v>
      </c>
      <c r="D130" s="14" t="s">
        <v>505</v>
      </c>
      <c r="E130" s="15" t="s">
        <v>506</v>
      </c>
      <c r="F130" s="16" t="s">
        <v>507</v>
      </c>
      <c r="G130" s="16" t="s">
        <v>16</v>
      </c>
      <c r="H130" s="52" t="s">
        <v>508</v>
      </c>
      <c r="I130" s="26">
        <v>31</v>
      </c>
      <c r="J130" s="14"/>
    </row>
    <row r="131" s="41" customFormat="1" ht="36" customHeight="1" spans="1:10">
      <c r="A131" s="43">
        <v>129</v>
      </c>
      <c r="B131" s="13" t="s">
        <v>402</v>
      </c>
      <c r="C131" s="14" t="s">
        <v>500</v>
      </c>
      <c r="D131" s="14" t="s">
        <v>505</v>
      </c>
      <c r="E131" s="15" t="s">
        <v>509</v>
      </c>
      <c r="F131" s="16" t="s">
        <v>510</v>
      </c>
      <c r="G131" s="16" t="s">
        <v>16</v>
      </c>
      <c r="H131" s="19" t="s">
        <v>511</v>
      </c>
      <c r="I131" s="26">
        <v>32</v>
      </c>
      <c r="J131" s="14"/>
    </row>
    <row r="132" s="41" customFormat="1" ht="36" customHeight="1" spans="1:10">
      <c r="A132" s="43">
        <v>130</v>
      </c>
      <c r="B132" s="13" t="s">
        <v>402</v>
      </c>
      <c r="C132" s="14" t="s">
        <v>500</v>
      </c>
      <c r="D132" s="14" t="s">
        <v>512</v>
      </c>
      <c r="E132" s="15" t="s">
        <v>513</v>
      </c>
      <c r="F132" s="16" t="s">
        <v>514</v>
      </c>
      <c r="G132" s="21" t="s">
        <v>515</v>
      </c>
      <c r="H132" s="15" t="s">
        <v>516</v>
      </c>
      <c r="I132" s="26">
        <v>49.8</v>
      </c>
      <c r="J132" s="14"/>
    </row>
    <row r="133" s="41" customFormat="1" ht="36" customHeight="1" spans="1:10">
      <c r="A133" s="43">
        <v>131</v>
      </c>
      <c r="B133" s="13" t="s">
        <v>402</v>
      </c>
      <c r="C133" s="14" t="s">
        <v>500</v>
      </c>
      <c r="D133" s="14" t="s">
        <v>517</v>
      </c>
      <c r="E133" s="15" t="s">
        <v>518</v>
      </c>
      <c r="F133" s="16" t="s">
        <v>519</v>
      </c>
      <c r="G133" s="21" t="s">
        <v>16</v>
      </c>
      <c r="H133" s="15" t="s">
        <v>520</v>
      </c>
      <c r="I133" s="26">
        <v>29</v>
      </c>
      <c r="J133" s="14"/>
    </row>
    <row r="134" s="41" customFormat="1" ht="36" customHeight="1" spans="1:10">
      <c r="A134" s="43">
        <v>132</v>
      </c>
      <c r="B134" s="13" t="s">
        <v>402</v>
      </c>
      <c r="C134" s="14" t="s">
        <v>500</v>
      </c>
      <c r="D134" s="14" t="s">
        <v>521</v>
      </c>
      <c r="E134" s="15" t="s">
        <v>522</v>
      </c>
      <c r="F134" s="16" t="s">
        <v>507</v>
      </c>
      <c r="G134" s="16" t="s">
        <v>16</v>
      </c>
      <c r="H134" s="15" t="s">
        <v>523</v>
      </c>
      <c r="I134" s="26">
        <v>23</v>
      </c>
      <c r="J134" s="14"/>
    </row>
    <row r="135" s="41" customFormat="1" ht="36" customHeight="1" spans="1:10">
      <c r="A135" s="43">
        <v>133</v>
      </c>
      <c r="B135" s="13" t="s">
        <v>402</v>
      </c>
      <c r="C135" s="14" t="s">
        <v>500</v>
      </c>
      <c r="D135" s="14" t="s">
        <v>524</v>
      </c>
      <c r="E135" s="15" t="s">
        <v>525</v>
      </c>
      <c r="F135" s="16" t="s">
        <v>526</v>
      </c>
      <c r="G135" s="16" t="s">
        <v>16</v>
      </c>
      <c r="H135" s="45" t="s">
        <v>527</v>
      </c>
      <c r="I135" s="26">
        <v>29</v>
      </c>
      <c r="J135" s="14"/>
    </row>
    <row r="136" s="41" customFormat="1" ht="36" customHeight="1" spans="1:10">
      <c r="A136" s="43">
        <v>134</v>
      </c>
      <c r="B136" s="13" t="s">
        <v>402</v>
      </c>
      <c r="C136" s="14" t="s">
        <v>500</v>
      </c>
      <c r="D136" s="14" t="s">
        <v>505</v>
      </c>
      <c r="E136" s="15" t="s">
        <v>528</v>
      </c>
      <c r="F136" s="16" t="s">
        <v>529</v>
      </c>
      <c r="G136" s="16" t="s">
        <v>530</v>
      </c>
      <c r="H136" s="23" t="s">
        <v>531</v>
      </c>
      <c r="I136" s="26">
        <v>49</v>
      </c>
      <c r="J136" s="14"/>
    </row>
    <row r="137" s="41" customFormat="1" ht="36" customHeight="1" spans="1:10">
      <c r="A137" s="43">
        <v>135</v>
      </c>
      <c r="B137" s="13" t="s">
        <v>402</v>
      </c>
      <c r="C137" s="14" t="s">
        <v>500</v>
      </c>
      <c r="D137" s="14" t="s">
        <v>532</v>
      </c>
      <c r="E137" s="15" t="s">
        <v>533</v>
      </c>
      <c r="F137" s="16" t="s">
        <v>534</v>
      </c>
      <c r="G137" s="16" t="s">
        <v>16</v>
      </c>
      <c r="H137" s="19" t="s">
        <v>535</v>
      </c>
      <c r="I137" s="26">
        <v>24</v>
      </c>
      <c r="J137" s="14"/>
    </row>
    <row r="138" ht="36" customHeight="1" spans="1:10">
      <c r="A138" s="43">
        <v>136</v>
      </c>
      <c r="B138" s="13" t="s">
        <v>402</v>
      </c>
      <c r="C138" s="14" t="s">
        <v>500</v>
      </c>
      <c r="D138" s="30" t="s">
        <v>536</v>
      </c>
      <c r="E138" s="31" t="s">
        <v>537</v>
      </c>
      <c r="F138" s="32" t="s">
        <v>538</v>
      </c>
      <c r="G138" s="33" t="s">
        <v>16</v>
      </c>
      <c r="H138" s="54" t="s">
        <v>539</v>
      </c>
      <c r="I138" s="39">
        <v>19</v>
      </c>
      <c r="J138" s="30"/>
    </row>
    <row r="139" ht="36" customHeight="1" spans="1:10">
      <c r="A139" s="43">
        <v>137</v>
      </c>
      <c r="B139" s="13" t="s">
        <v>402</v>
      </c>
      <c r="C139" s="14" t="s">
        <v>500</v>
      </c>
      <c r="D139" s="30" t="s">
        <v>536</v>
      </c>
      <c r="E139" s="35" t="s">
        <v>540</v>
      </c>
      <c r="F139" s="36" t="s">
        <v>541</v>
      </c>
      <c r="G139" s="37" t="s">
        <v>16</v>
      </c>
      <c r="H139" s="51" t="s">
        <v>542</v>
      </c>
      <c r="I139" s="40">
        <v>10</v>
      </c>
      <c r="J139" s="30"/>
    </row>
  </sheetData>
  <autoFilter ref="A2:J139">
    <extLst/>
  </autoFilter>
  <mergeCells count="1">
    <mergeCell ref="A1:J1"/>
  </mergeCells>
  <conditionalFormatting sqref="H25">
    <cfRule type="duplicateValues" dxfId="0" priority="1"/>
  </conditionalFormatting>
  <pageMargins left="0.118055555555556" right="0.118055555555556" top="0.786805555555556" bottom="0.66875" header="0.5" footer="0.5"/>
  <pageSetup paperSize="9" orientation="landscape" horizontalDpi="6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0"/>
  <sheetViews>
    <sheetView tabSelected="1" topLeftCell="A73" workbookViewId="0">
      <selection activeCell="J86" sqref="J86"/>
    </sheetView>
  </sheetViews>
  <sheetFormatPr defaultColWidth="9" defaultRowHeight="13.5"/>
  <cols>
    <col min="1" max="1" width="6" style="1" customWidth="1"/>
    <col min="2" max="2" width="10.875" style="1" customWidth="1"/>
    <col min="3" max="3" width="10.875" style="2" customWidth="1"/>
    <col min="4" max="4" width="15.625" style="2" customWidth="1"/>
    <col min="5" max="5" width="27.125" style="3" customWidth="1"/>
    <col min="6" max="6" width="9" style="2"/>
    <col min="7" max="7" width="10.5" style="3" customWidth="1"/>
    <col min="8" max="8" width="19.75" style="3" customWidth="1"/>
    <col min="9" max="9" width="9" style="4" customWidth="1"/>
    <col min="10" max="10" width="9.75" style="2" customWidth="1"/>
  </cols>
  <sheetData>
    <row r="1" ht="36" customHeight="1" spans="1:10">
      <c r="A1" s="5" t="s">
        <v>543</v>
      </c>
      <c r="B1" s="5"/>
      <c r="C1" s="6"/>
      <c r="D1" s="6"/>
      <c r="E1" s="7"/>
      <c r="F1" s="6"/>
      <c r="G1" s="7"/>
      <c r="H1" s="7"/>
      <c r="I1" s="24"/>
      <c r="J1" s="6"/>
    </row>
    <row r="2" ht="30" customHeight="1" spans="1:10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25" t="s">
        <v>9</v>
      </c>
      <c r="J2" s="9" t="s">
        <v>10</v>
      </c>
    </row>
    <row r="3" ht="36" customHeight="1" spans="1:10">
      <c r="A3" s="12">
        <v>1</v>
      </c>
      <c r="B3" s="13" t="s">
        <v>11</v>
      </c>
      <c r="C3" s="14" t="s">
        <v>12</v>
      </c>
      <c r="D3" s="14" t="s">
        <v>13</v>
      </c>
      <c r="E3" s="15" t="s">
        <v>14</v>
      </c>
      <c r="F3" s="16" t="s">
        <v>15</v>
      </c>
      <c r="G3" s="16" t="s">
        <v>16</v>
      </c>
      <c r="H3" s="19" t="s">
        <v>17</v>
      </c>
      <c r="I3" s="26">
        <v>47</v>
      </c>
      <c r="J3" s="14"/>
    </row>
    <row r="4" ht="36" customHeight="1" spans="1:10">
      <c r="A4" s="12">
        <v>2</v>
      </c>
      <c r="B4" s="13" t="s">
        <v>11</v>
      </c>
      <c r="C4" s="14" t="s">
        <v>12</v>
      </c>
      <c r="D4" s="14" t="s">
        <v>23</v>
      </c>
      <c r="E4" s="15" t="s">
        <v>24</v>
      </c>
      <c r="F4" s="16" t="s">
        <v>25</v>
      </c>
      <c r="G4" s="16" t="s">
        <v>16</v>
      </c>
      <c r="H4" s="15" t="s">
        <v>26</v>
      </c>
      <c r="I4" s="26">
        <v>36</v>
      </c>
      <c r="J4" s="14"/>
    </row>
    <row r="5" ht="36" customHeight="1" spans="1:10">
      <c r="A5" s="12">
        <v>3</v>
      </c>
      <c r="B5" s="13" t="s">
        <v>11</v>
      </c>
      <c r="C5" s="14" t="s">
        <v>12</v>
      </c>
      <c r="D5" s="14" t="s">
        <v>32</v>
      </c>
      <c r="E5" s="15" t="s">
        <v>33</v>
      </c>
      <c r="F5" s="16" t="s">
        <v>34</v>
      </c>
      <c r="G5" s="16" t="s">
        <v>16</v>
      </c>
      <c r="H5" s="19" t="s">
        <v>35</v>
      </c>
      <c r="I5" s="26">
        <v>29</v>
      </c>
      <c r="J5" s="14"/>
    </row>
    <row r="6" ht="36" customHeight="1" spans="1:10">
      <c r="A6" s="12">
        <v>4</v>
      </c>
      <c r="B6" s="13" t="s">
        <v>11</v>
      </c>
      <c r="C6" s="14" t="s">
        <v>12</v>
      </c>
      <c r="D6" s="14" t="s">
        <v>36</v>
      </c>
      <c r="E6" s="15" t="s">
        <v>37</v>
      </c>
      <c r="F6" s="16" t="s">
        <v>38</v>
      </c>
      <c r="G6" s="16" t="s">
        <v>16</v>
      </c>
      <c r="H6" s="15" t="s">
        <v>39</v>
      </c>
      <c r="I6" s="26">
        <v>24</v>
      </c>
      <c r="J6" s="14"/>
    </row>
    <row r="7" ht="36" customHeight="1" spans="1:10">
      <c r="A7" s="12">
        <v>5</v>
      </c>
      <c r="B7" s="13" t="s">
        <v>11</v>
      </c>
      <c r="C7" s="14" t="s">
        <v>40</v>
      </c>
      <c r="D7" s="14" t="s">
        <v>41</v>
      </c>
      <c r="E7" s="15" t="s">
        <v>41</v>
      </c>
      <c r="F7" s="16" t="s">
        <v>42</v>
      </c>
      <c r="G7" s="16" t="s">
        <v>16</v>
      </c>
      <c r="H7" s="15" t="s">
        <v>43</v>
      </c>
      <c r="I7" s="26">
        <v>18</v>
      </c>
      <c r="J7" s="14"/>
    </row>
    <row r="8" ht="36" customHeight="1" spans="1:10">
      <c r="A8" s="12">
        <v>6</v>
      </c>
      <c r="B8" s="13" t="s">
        <v>11</v>
      </c>
      <c r="C8" s="14" t="s">
        <v>40</v>
      </c>
      <c r="D8" s="14" t="s">
        <v>44</v>
      </c>
      <c r="E8" s="15" t="s">
        <v>45</v>
      </c>
      <c r="F8" s="16" t="s">
        <v>46</v>
      </c>
      <c r="G8" s="16" t="s">
        <v>16</v>
      </c>
      <c r="H8" s="15" t="s">
        <v>47</v>
      </c>
      <c r="I8" s="26">
        <v>20</v>
      </c>
      <c r="J8" s="14"/>
    </row>
    <row r="9" ht="36" customHeight="1" spans="1:10">
      <c r="A9" s="12">
        <v>7</v>
      </c>
      <c r="B9" s="13" t="s">
        <v>52</v>
      </c>
      <c r="C9" s="14" t="s">
        <v>53</v>
      </c>
      <c r="D9" s="14" t="s">
        <v>54</v>
      </c>
      <c r="E9" s="15" t="s">
        <v>55</v>
      </c>
      <c r="F9" s="16" t="s">
        <v>56</v>
      </c>
      <c r="G9" s="16" t="s">
        <v>16</v>
      </c>
      <c r="H9" s="15" t="s">
        <v>57</v>
      </c>
      <c r="I9" s="26">
        <v>28</v>
      </c>
      <c r="J9" s="14"/>
    </row>
    <row r="10" ht="36" customHeight="1" spans="1:10">
      <c r="A10" s="12">
        <v>8</v>
      </c>
      <c r="B10" s="13" t="s">
        <v>52</v>
      </c>
      <c r="C10" s="14" t="s">
        <v>53</v>
      </c>
      <c r="D10" s="14" t="s">
        <v>58</v>
      </c>
      <c r="E10" s="15" t="s">
        <v>59</v>
      </c>
      <c r="F10" s="16" t="s">
        <v>60</v>
      </c>
      <c r="G10" s="16" t="s">
        <v>16</v>
      </c>
      <c r="H10" s="15" t="s">
        <v>61</v>
      </c>
      <c r="I10" s="26">
        <v>21</v>
      </c>
      <c r="J10" s="14"/>
    </row>
    <row r="11" ht="36" customHeight="1" spans="1:10">
      <c r="A11" s="12">
        <v>9</v>
      </c>
      <c r="B11" s="13" t="s">
        <v>52</v>
      </c>
      <c r="C11" s="14" t="s">
        <v>53</v>
      </c>
      <c r="D11" s="14" t="s">
        <v>62</v>
      </c>
      <c r="E11" s="15" t="s">
        <v>63</v>
      </c>
      <c r="F11" s="16" t="s">
        <v>64</v>
      </c>
      <c r="G11" s="16" t="s">
        <v>16</v>
      </c>
      <c r="H11" s="15" t="s">
        <v>65</v>
      </c>
      <c r="I11" s="26">
        <v>36</v>
      </c>
      <c r="J11" s="14"/>
    </row>
    <row r="12" ht="36" customHeight="1" spans="1:10">
      <c r="A12" s="12">
        <v>10</v>
      </c>
      <c r="B12" s="13" t="s">
        <v>52</v>
      </c>
      <c r="C12" s="14" t="s">
        <v>53</v>
      </c>
      <c r="D12" s="14" t="s">
        <v>58</v>
      </c>
      <c r="E12" s="15" t="s">
        <v>66</v>
      </c>
      <c r="F12" s="16" t="s">
        <v>67</v>
      </c>
      <c r="G12" s="16" t="s">
        <v>16</v>
      </c>
      <c r="H12" s="15" t="s">
        <v>68</v>
      </c>
      <c r="I12" s="26">
        <v>24</v>
      </c>
      <c r="J12" s="14"/>
    </row>
    <row r="13" ht="36" customHeight="1" spans="1:10">
      <c r="A13" s="12">
        <v>11</v>
      </c>
      <c r="B13" s="13" t="s">
        <v>52</v>
      </c>
      <c r="C13" s="14" t="s">
        <v>69</v>
      </c>
      <c r="D13" s="14" t="s">
        <v>70</v>
      </c>
      <c r="E13" s="15" t="s">
        <v>75</v>
      </c>
      <c r="F13" s="16" t="s">
        <v>76</v>
      </c>
      <c r="G13" s="16" t="s">
        <v>16</v>
      </c>
      <c r="H13" s="15" t="s">
        <v>77</v>
      </c>
      <c r="I13" s="26">
        <v>40</v>
      </c>
      <c r="J13" s="14"/>
    </row>
    <row r="14" ht="36" customHeight="1" spans="1:10">
      <c r="A14" s="12">
        <v>12</v>
      </c>
      <c r="B14" s="13" t="s">
        <v>52</v>
      </c>
      <c r="C14" s="14" t="s">
        <v>53</v>
      </c>
      <c r="D14" s="14" t="s">
        <v>62</v>
      </c>
      <c r="E14" s="15" t="s">
        <v>62</v>
      </c>
      <c r="F14" s="16" t="s">
        <v>78</v>
      </c>
      <c r="G14" s="16" t="s">
        <v>16</v>
      </c>
      <c r="H14" s="15" t="s">
        <v>79</v>
      </c>
      <c r="I14" s="26">
        <v>25</v>
      </c>
      <c r="J14" s="14"/>
    </row>
    <row r="15" ht="36" customHeight="1" spans="1:10">
      <c r="A15" s="12">
        <v>13</v>
      </c>
      <c r="B15" s="13" t="s">
        <v>52</v>
      </c>
      <c r="C15" s="14" t="s">
        <v>80</v>
      </c>
      <c r="D15" s="14" t="s">
        <v>81</v>
      </c>
      <c r="E15" s="15" t="s">
        <v>82</v>
      </c>
      <c r="F15" s="16" t="s">
        <v>83</v>
      </c>
      <c r="G15" s="16" t="s">
        <v>16</v>
      </c>
      <c r="H15" s="15" t="s">
        <v>84</v>
      </c>
      <c r="I15" s="26">
        <v>31</v>
      </c>
      <c r="J15" s="14"/>
    </row>
    <row r="16" ht="36" customHeight="1" spans="1:10">
      <c r="A16" s="12">
        <v>14</v>
      </c>
      <c r="B16" s="13" t="s">
        <v>52</v>
      </c>
      <c r="C16" s="14" t="s">
        <v>90</v>
      </c>
      <c r="D16" s="14" t="s">
        <v>100</v>
      </c>
      <c r="E16" s="15" t="s">
        <v>100</v>
      </c>
      <c r="F16" s="16" t="s">
        <v>101</v>
      </c>
      <c r="G16" s="16" t="s">
        <v>16</v>
      </c>
      <c r="H16" s="19" t="s">
        <v>102</v>
      </c>
      <c r="I16" s="26">
        <v>21</v>
      </c>
      <c r="J16" s="14"/>
    </row>
    <row r="17" ht="36" customHeight="1" spans="1:10">
      <c r="A17" s="12">
        <v>15</v>
      </c>
      <c r="B17" s="13" t="s">
        <v>52</v>
      </c>
      <c r="C17" s="14" t="s">
        <v>90</v>
      </c>
      <c r="D17" s="14" t="s">
        <v>103</v>
      </c>
      <c r="E17" s="15" t="s">
        <v>104</v>
      </c>
      <c r="F17" s="16" t="s">
        <v>105</v>
      </c>
      <c r="G17" s="16" t="s">
        <v>16</v>
      </c>
      <c r="H17" s="19" t="s">
        <v>106</v>
      </c>
      <c r="I17" s="26">
        <v>46</v>
      </c>
      <c r="J17" s="14"/>
    </row>
    <row r="18" ht="36" customHeight="1" spans="1:10">
      <c r="A18" s="12">
        <v>16</v>
      </c>
      <c r="B18" s="13" t="s">
        <v>52</v>
      </c>
      <c r="C18" s="14" t="s">
        <v>90</v>
      </c>
      <c r="D18" s="14" t="s">
        <v>107</v>
      </c>
      <c r="E18" s="15" t="s">
        <v>108</v>
      </c>
      <c r="F18" s="16" t="s">
        <v>105</v>
      </c>
      <c r="G18" s="16" t="s">
        <v>16</v>
      </c>
      <c r="H18" s="19" t="s">
        <v>109</v>
      </c>
      <c r="I18" s="26">
        <v>56</v>
      </c>
      <c r="J18" s="14"/>
    </row>
    <row r="19" ht="36" customHeight="1" spans="1:10">
      <c r="A19" s="12">
        <v>17</v>
      </c>
      <c r="B19" s="13" t="s">
        <v>52</v>
      </c>
      <c r="C19" s="14" t="s">
        <v>90</v>
      </c>
      <c r="D19" s="14" t="s">
        <v>110</v>
      </c>
      <c r="E19" s="15" t="s">
        <v>111</v>
      </c>
      <c r="F19" s="16" t="s">
        <v>112</v>
      </c>
      <c r="G19" s="21" t="s">
        <v>16</v>
      </c>
      <c r="H19" s="19" t="s">
        <v>113</v>
      </c>
      <c r="I19" s="26">
        <v>41</v>
      </c>
      <c r="J19" s="14"/>
    </row>
    <row r="20" ht="36" customHeight="1" spans="1:10">
      <c r="A20" s="12">
        <v>18</v>
      </c>
      <c r="B20" s="13" t="s">
        <v>52</v>
      </c>
      <c r="C20" s="14" t="s">
        <v>90</v>
      </c>
      <c r="D20" s="14" t="s">
        <v>110</v>
      </c>
      <c r="E20" s="15" t="s">
        <v>110</v>
      </c>
      <c r="F20" s="16" t="s">
        <v>119</v>
      </c>
      <c r="G20" s="21" t="s">
        <v>16</v>
      </c>
      <c r="H20" s="19" t="s">
        <v>120</v>
      </c>
      <c r="I20" s="26">
        <v>49</v>
      </c>
      <c r="J20" s="16"/>
    </row>
    <row r="21" ht="36" customHeight="1" spans="1:10">
      <c r="A21" s="12">
        <v>19</v>
      </c>
      <c r="B21" s="13" t="s">
        <v>52</v>
      </c>
      <c r="C21" s="14" t="s">
        <v>80</v>
      </c>
      <c r="D21" s="14" t="s">
        <v>85</v>
      </c>
      <c r="E21" s="15" t="s">
        <v>121</v>
      </c>
      <c r="F21" s="16" t="s">
        <v>122</v>
      </c>
      <c r="G21" s="16" t="s">
        <v>16</v>
      </c>
      <c r="H21" s="15" t="s">
        <v>123</v>
      </c>
      <c r="I21" s="26">
        <v>21</v>
      </c>
      <c r="J21" s="14"/>
    </row>
    <row r="22" ht="36" customHeight="1" spans="1:10">
      <c r="A22" s="12">
        <v>20</v>
      </c>
      <c r="B22" s="13" t="s">
        <v>52</v>
      </c>
      <c r="C22" s="14" t="s">
        <v>90</v>
      </c>
      <c r="D22" s="14" t="s">
        <v>124</v>
      </c>
      <c r="E22" s="15" t="s">
        <v>125</v>
      </c>
      <c r="F22" s="16" t="s">
        <v>126</v>
      </c>
      <c r="G22" s="16" t="s">
        <v>16</v>
      </c>
      <c r="H22" s="19" t="s">
        <v>127</v>
      </c>
      <c r="I22" s="26">
        <v>31</v>
      </c>
      <c r="J22" s="14"/>
    </row>
    <row r="23" ht="36" customHeight="1" spans="1:10">
      <c r="A23" s="12">
        <v>21</v>
      </c>
      <c r="B23" s="13" t="s">
        <v>52</v>
      </c>
      <c r="C23" s="14" t="s">
        <v>132</v>
      </c>
      <c r="D23" s="14" t="s">
        <v>133</v>
      </c>
      <c r="E23" s="15" t="s">
        <v>134</v>
      </c>
      <c r="F23" s="16" t="s">
        <v>135</v>
      </c>
      <c r="G23" s="16" t="s">
        <v>16</v>
      </c>
      <c r="H23" s="15" t="s">
        <v>136</v>
      </c>
      <c r="I23" s="26">
        <v>27</v>
      </c>
      <c r="J23" s="14"/>
    </row>
    <row r="24" ht="36" customHeight="1" spans="1:10">
      <c r="A24" s="12">
        <v>22</v>
      </c>
      <c r="B24" s="13" t="s">
        <v>52</v>
      </c>
      <c r="C24" s="14" t="s">
        <v>132</v>
      </c>
      <c r="D24" s="14" t="s">
        <v>133</v>
      </c>
      <c r="E24" s="15" t="s">
        <v>137</v>
      </c>
      <c r="F24" s="16" t="s">
        <v>138</v>
      </c>
      <c r="G24" s="16" t="s">
        <v>16</v>
      </c>
      <c r="H24" s="15" t="s">
        <v>139</v>
      </c>
      <c r="I24" s="26">
        <v>9</v>
      </c>
      <c r="J24" s="14"/>
    </row>
    <row r="25" ht="36" customHeight="1" spans="1:10">
      <c r="A25" s="12">
        <v>23</v>
      </c>
      <c r="B25" s="13" t="s">
        <v>52</v>
      </c>
      <c r="C25" s="14" t="s">
        <v>140</v>
      </c>
      <c r="D25" s="14" t="s">
        <v>141</v>
      </c>
      <c r="E25" s="15" t="s">
        <v>141</v>
      </c>
      <c r="F25" s="16" t="s">
        <v>119</v>
      </c>
      <c r="G25" s="16" t="s">
        <v>16</v>
      </c>
      <c r="H25" s="19" t="s">
        <v>142</v>
      </c>
      <c r="I25" s="26">
        <v>31</v>
      </c>
      <c r="J25" s="14"/>
    </row>
    <row r="26" ht="36" customHeight="1" spans="1:10">
      <c r="A26" s="12">
        <v>24</v>
      </c>
      <c r="B26" s="13" t="s">
        <v>52</v>
      </c>
      <c r="C26" s="14" t="s">
        <v>143</v>
      </c>
      <c r="D26" s="14" t="s">
        <v>148</v>
      </c>
      <c r="E26" s="15" t="s">
        <v>149</v>
      </c>
      <c r="F26" s="16" t="s">
        <v>135</v>
      </c>
      <c r="G26" s="16" t="s">
        <v>16</v>
      </c>
      <c r="H26" s="15" t="s">
        <v>150</v>
      </c>
      <c r="I26" s="26">
        <v>49</v>
      </c>
      <c r="J26" s="14"/>
    </row>
    <row r="27" ht="36" customHeight="1" spans="1:10">
      <c r="A27" s="12">
        <v>25</v>
      </c>
      <c r="B27" s="13" t="s">
        <v>52</v>
      </c>
      <c r="C27" s="14" t="s">
        <v>143</v>
      </c>
      <c r="D27" s="14" t="s">
        <v>144</v>
      </c>
      <c r="E27" s="15" t="s">
        <v>156</v>
      </c>
      <c r="F27" s="16" t="s">
        <v>157</v>
      </c>
      <c r="G27" s="16" t="s">
        <v>16</v>
      </c>
      <c r="H27" s="15" t="s">
        <v>158</v>
      </c>
      <c r="I27" s="26">
        <v>25</v>
      </c>
      <c r="J27" s="14"/>
    </row>
    <row r="28" ht="36" customHeight="1" spans="1:10">
      <c r="A28" s="12">
        <v>26</v>
      </c>
      <c r="B28" s="13" t="s">
        <v>52</v>
      </c>
      <c r="C28" s="14" t="s">
        <v>163</v>
      </c>
      <c r="D28" s="14" t="s">
        <v>164</v>
      </c>
      <c r="E28" s="15" t="s">
        <v>165</v>
      </c>
      <c r="F28" s="16" t="s">
        <v>166</v>
      </c>
      <c r="G28" s="21" t="s">
        <v>16</v>
      </c>
      <c r="H28" s="19" t="s">
        <v>167</v>
      </c>
      <c r="I28" s="26">
        <v>36</v>
      </c>
      <c r="J28" s="14"/>
    </row>
    <row r="29" ht="36" customHeight="1" spans="1:10">
      <c r="A29" s="12">
        <v>27</v>
      </c>
      <c r="B29" s="13" t="s">
        <v>52</v>
      </c>
      <c r="C29" s="14" t="s">
        <v>163</v>
      </c>
      <c r="D29" s="14" t="s">
        <v>177</v>
      </c>
      <c r="E29" s="15" t="s">
        <v>178</v>
      </c>
      <c r="F29" s="16" t="s">
        <v>179</v>
      </c>
      <c r="G29" s="16" t="s">
        <v>16</v>
      </c>
      <c r="H29" s="19" t="s">
        <v>180</v>
      </c>
      <c r="I29" s="26">
        <v>35</v>
      </c>
      <c r="J29" s="14"/>
    </row>
    <row r="30" ht="36" customHeight="1" spans="1:10">
      <c r="A30" s="12">
        <v>28</v>
      </c>
      <c r="B30" s="13" t="s">
        <v>52</v>
      </c>
      <c r="C30" s="14" t="s">
        <v>163</v>
      </c>
      <c r="D30" s="14" t="s">
        <v>181</v>
      </c>
      <c r="E30" s="15" t="s">
        <v>182</v>
      </c>
      <c r="F30" s="16" t="s">
        <v>183</v>
      </c>
      <c r="G30" s="21" t="s">
        <v>16</v>
      </c>
      <c r="H30" s="19" t="s">
        <v>184</v>
      </c>
      <c r="I30" s="26">
        <v>23</v>
      </c>
      <c r="J30" s="14"/>
    </row>
    <row r="31" ht="36" customHeight="1" spans="1:10">
      <c r="A31" s="12">
        <v>29</v>
      </c>
      <c r="B31" s="13" t="s">
        <v>52</v>
      </c>
      <c r="C31" s="14" t="s">
        <v>163</v>
      </c>
      <c r="D31" s="14" t="s">
        <v>181</v>
      </c>
      <c r="E31" s="15" t="s">
        <v>185</v>
      </c>
      <c r="F31" s="16" t="s">
        <v>186</v>
      </c>
      <c r="G31" s="21" t="s">
        <v>16</v>
      </c>
      <c r="H31" s="19" t="s">
        <v>187</v>
      </c>
      <c r="I31" s="26">
        <v>32</v>
      </c>
      <c r="J31" s="14"/>
    </row>
    <row r="32" ht="36" customHeight="1" spans="1:10">
      <c r="A32" s="12">
        <v>30</v>
      </c>
      <c r="B32" s="13" t="s">
        <v>52</v>
      </c>
      <c r="C32" s="14" t="s">
        <v>163</v>
      </c>
      <c r="D32" s="14" t="s">
        <v>188</v>
      </c>
      <c r="E32" s="15" t="s">
        <v>189</v>
      </c>
      <c r="F32" s="16" t="s">
        <v>190</v>
      </c>
      <c r="G32" s="16" t="s">
        <v>16</v>
      </c>
      <c r="H32" s="19" t="s">
        <v>191</v>
      </c>
      <c r="I32" s="26">
        <v>30</v>
      </c>
      <c r="J32" s="14"/>
    </row>
    <row r="33" ht="36" customHeight="1" spans="1:10">
      <c r="A33" s="12">
        <v>31</v>
      </c>
      <c r="B33" s="13" t="s">
        <v>52</v>
      </c>
      <c r="C33" s="14" t="s">
        <v>163</v>
      </c>
      <c r="D33" s="14" t="s">
        <v>192</v>
      </c>
      <c r="E33" s="15" t="s">
        <v>193</v>
      </c>
      <c r="F33" s="16" t="s">
        <v>194</v>
      </c>
      <c r="G33" s="16" t="s">
        <v>16</v>
      </c>
      <c r="H33" s="19" t="s">
        <v>195</v>
      </c>
      <c r="I33" s="26">
        <v>45</v>
      </c>
      <c r="J33" s="14"/>
    </row>
    <row r="34" ht="36" customHeight="1" spans="1:10">
      <c r="A34" s="12">
        <v>32</v>
      </c>
      <c r="B34" s="13" t="s">
        <v>52</v>
      </c>
      <c r="C34" s="14" t="s">
        <v>143</v>
      </c>
      <c r="D34" s="14" t="s">
        <v>199</v>
      </c>
      <c r="E34" s="15" t="s">
        <v>200</v>
      </c>
      <c r="F34" s="16" t="s">
        <v>201</v>
      </c>
      <c r="G34" s="15" t="s">
        <v>16</v>
      </c>
      <c r="H34" s="19" t="s">
        <v>202</v>
      </c>
      <c r="I34" s="26">
        <v>32</v>
      </c>
      <c r="J34" s="14"/>
    </row>
    <row r="35" ht="36" customHeight="1" spans="1:10">
      <c r="A35" s="12">
        <v>33</v>
      </c>
      <c r="B35" s="13" t="s">
        <v>210</v>
      </c>
      <c r="C35" s="14" t="s">
        <v>211</v>
      </c>
      <c r="D35" s="14" t="s">
        <v>212</v>
      </c>
      <c r="E35" s="15" t="s">
        <v>216</v>
      </c>
      <c r="F35" s="16" t="s">
        <v>217</v>
      </c>
      <c r="G35" s="16" t="s">
        <v>16</v>
      </c>
      <c r="H35" s="15" t="s">
        <v>218</v>
      </c>
      <c r="I35" s="26">
        <v>26</v>
      </c>
      <c r="J35" s="14"/>
    </row>
    <row r="36" ht="36" customHeight="1" spans="1:10">
      <c r="A36" s="12">
        <v>34</v>
      </c>
      <c r="B36" s="13" t="s">
        <v>210</v>
      </c>
      <c r="C36" s="14" t="s">
        <v>211</v>
      </c>
      <c r="D36" s="14" t="s">
        <v>212</v>
      </c>
      <c r="E36" s="15" t="s">
        <v>219</v>
      </c>
      <c r="F36" s="16" t="s">
        <v>217</v>
      </c>
      <c r="G36" s="16" t="s">
        <v>16</v>
      </c>
      <c r="H36" s="15" t="s">
        <v>220</v>
      </c>
      <c r="I36" s="26">
        <v>9</v>
      </c>
      <c r="J36" s="14"/>
    </row>
    <row r="37" ht="36" customHeight="1" spans="1:10">
      <c r="A37" s="12">
        <v>35</v>
      </c>
      <c r="B37" s="13" t="s">
        <v>210</v>
      </c>
      <c r="C37" s="14" t="s">
        <v>211</v>
      </c>
      <c r="D37" s="14" t="s">
        <v>212</v>
      </c>
      <c r="E37" s="15" t="s">
        <v>221</v>
      </c>
      <c r="F37" s="16" t="s">
        <v>222</v>
      </c>
      <c r="G37" s="16" t="s">
        <v>16</v>
      </c>
      <c r="H37" s="15" t="s">
        <v>223</v>
      </c>
      <c r="I37" s="26">
        <v>23</v>
      </c>
      <c r="J37" s="14"/>
    </row>
    <row r="38" ht="36" customHeight="1" spans="1:10">
      <c r="A38" s="12">
        <v>36</v>
      </c>
      <c r="B38" s="13" t="s">
        <v>210</v>
      </c>
      <c r="C38" s="14" t="s">
        <v>211</v>
      </c>
      <c r="D38" s="14" t="s">
        <v>224</v>
      </c>
      <c r="E38" s="15" t="s">
        <v>225</v>
      </c>
      <c r="F38" s="16" t="s">
        <v>226</v>
      </c>
      <c r="G38" s="16" t="s">
        <v>16</v>
      </c>
      <c r="H38" s="15" t="s">
        <v>227</v>
      </c>
      <c r="I38" s="26">
        <v>41</v>
      </c>
      <c r="J38" s="14"/>
    </row>
    <row r="39" ht="36" customHeight="1" spans="1:10">
      <c r="A39" s="12">
        <v>37</v>
      </c>
      <c r="B39" s="13" t="s">
        <v>210</v>
      </c>
      <c r="C39" s="14" t="s">
        <v>211</v>
      </c>
      <c r="D39" s="14" t="s">
        <v>228</v>
      </c>
      <c r="E39" s="15" t="s">
        <v>229</v>
      </c>
      <c r="F39" s="16" t="s">
        <v>217</v>
      </c>
      <c r="G39" s="16" t="s">
        <v>16</v>
      </c>
      <c r="H39" s="19" t="s">
        <v>230</v>
      </c>
      <c r="I39" s="26">
        <v>37</v>
      </c>
      <c r="J39" s="14"/>
    </row>
    <row r="40" ht="36" customHeight="1" spans="1:10">
      <c r="A40" s="12">
        <v>38</v>
      </c>
      <c r="B40" s="13" t="s">
        <v>210</v>
      </c>
      <c r="C40" s="14" t="s">
        <v>211</v>
      </c>
      <c r="D40" s="14" t="s">
        <v>231</v>
      </c>
      <c r="E40" s="29" t="s">
        <v>232</v>
      </c>
      <c r="F40" s="16" t="s">
        <v>233</v>
      </c>
      <c r="G40" s="16" t="s">
        <v>16</v>
      </c>
      <c r="H40" s="19" t="s">
        <v>234</v>
      </c>
      <c r="I40" s="26">
        <v>34</v>
      </c>
      <c r="J40" s="14"/>
    </row>
    <row r="41" ht="36" customHeight="1" spans="1:10">
      <c r="A41" s="12">
        <v>39</v>
      </c>
      <c r="B41" s="13" t="s">
        <v>210</v>
      </c>
      <c r="C41" s="14" t="s">
        <v>211</v>
      </c>
      <c r="D41" s="14" t="s">
        <v>240</v>
      </c>
      <c r="E41" s="15" t="s">
        <v>240</v>
      </c>
      <c r="F41" s="16" t="s">
        <v>241</v>
      </c>
      <c r="G41" s="16" t="s">
        <v>16</v>
      </c>
      <c r="H41" s="15" t="s">
        <v>242</v>
      </c>
      <c r="I41" s="26">
        <v>29</v>
      </c>
      <c r="J41" s="14"/>
    </row>
    <row r="42" ht="36" customHeight="1" spans="1:10">
      <c r="A42" s="12">
        <v>40</v>
      </c>
      <c r="B42" s="13" t="s">
        <v>210</v>
      </c>
      <c r="C42" s="14" t="s">
        <v>211</v>
      </c>
      <c r="D42" s="14" t="s">
        <v>243</v>
      </c>
      <c r="E42" s="15" t="s">
        <v>243</v>
      </c>
      <c r="F42" s="16" t="s">
        <v>244</v>
      </c>
      <c r="G42" s="16" t="s">
        <v>16</v>
      </c>
      <c r="H42" s="19" t="s">
        <v>245</v>
      </c>
      <c r="I42" s="26">
        <v>22</v>
      </c>
      <c r="J42" s="14"/>
    </row>
    <row r="43" ht="36" customHeight="1" spans="1:10">
      <c r="A43" s="12">
        <v>41</v>
      </c>
      <c r="B43" s="13" t="s">
        <v>210</v>
      </c>
      <c r="C43" s="14" t="s">
        <v>211</v>
      </c>
      <c r="D43" s="14" t="s">
        <v>246</v>
      </c>
      <c r="E43" s="15" t="s">
        <v>246</v>
      </c>
      <c r="F43" s="16" t="s">
        <v>247</v>
      </c>
      <c r="G43" s="16" t="s">
        <v>16</v>
      </c>
      <c r="H43" s="19" t="s">
        <v>248</v>
      </c>
      <c r="I43" s="26">
        <v>37</v>
      </c>
      <c r="J43" s="14"/>
    </row>
    <row r="44" ht="36" customHeight="1" spans="1:10">
      <c r="A44" s="12">
        <v>42</v>
      </c>
      <c r="B44" s="13" t="s">
        <v>210</v>
      </c>
      <c r="C44" s="14" t="s">
        <v>211</v>
      </c>
      <c r="D44" s="14" t="s">
        <v>235</v>
      </c>
      <c r="E44" s="15" t="s">
        <v>249</v>
      </c>
      <c r="F44" s="16" t="s">
        <v>250</v>
      </c>
      <c r="G44" s="16" t="s">
        <v>16</v>
      </c>
      <c r="H44" s="19" t="s">
        <v>251</v>
      </c>
      <c r="I44" s="26">
        <v>22</v>
      </c>
      <c r="J44" s="14"/>
    </row>
    <row r="45" ht="36" customHeight="1" spans="1:10">
      <c r="A45" s="12">
        <v>43</v>
      </c>
      <c r="B45" s="13" t="s">
        <v>210</v>
      </c>
      <c r="C45" s="14" t="s">
        <v>211</v>
      </c>
      <c r="D45" s="14" t="s">
        <v>252</v>
      </c>
      <c r="E45" s="15" t="s">
        <v>259</v>
      </c>
      <c r="F45" s="16" t="s">
        <v>260</v>
      </c>
      <c r="G45" s="16" t="s">
        <v>16</v>
      </c>
      <c r="H45" s="15" t="s">
        <v>261</v>
      </c>
      <c r="I45" s="26">
        <v>29</v>
      </c>
      <c r="J45" s="14"/>
    </row>
    <row r="46" ht="36" customHeight="1" spans="1:10">
      <c r="A46" s="12">
        <v>44</v>
      </c>
      <c r="B46" s="13" t="s">
        <v>210</v>
      </c>
      <c r="C46" s="14" t="s">
        <v>211</v>
      </c>
      <c r="D46" s="14" t="s">
        <v>252</v>
      </c>
      <c r="E46" s="15" t="s">
        <v>262</v>
      </c>
      <c r="F46" s="16" t="s">
        <v>260</v>
      </c>
      <c r="G46" s="16" t="s">
        <v>16</v>
      </c>
      <c r="H46" s="15" t="s">
        <v>263</v>
      </c>
      <c r="I46" s="26">
        <v>9</v>
      </c>
      <c r="J46" s="14"/>
    </row>
    <row r="47" ht="36" customHeight="1" spans="1:10">
      <c r="A47" s="12">
        <v>45</v>
      </c>
      <c r="B47" s="13" t="s">
        <v>210</v>
      </c>
      <c r="C47" s="14" t="s">
        <v>211</v>
      </c>
      <c r="D47" s="14" t="s">
        <v>267</v>
      </c>
      <c r="E47" s="15" t="s">
        <v>268</v>
      </c>
      <c r="F47" s="16" t="s">
        <v>269</v>
      </c>
      <c r="G47" s="16" t="s">
        <v>16</v>
      </c>
      <c r="H47" s="19" t="s">
        <v>270</v>
      </c>
      <c r="I47" s="26">
        <v>20</v>
      </c>
      <c r="J47" s="14"/>
    </row>
    <row r="48" ht="36" customHeight="1" spans="1:10">
      <c r="A48" s="12">
        <v>46</v>
      </c>
      <c r="B48" s="13" t="s">
        <v>210</v>
      </c>
      <c r="C48" s="14" t="s">
        <v>211</v>
      </c>
      <c r="D48" s="14" t="s">
        <v>224</v>
      </c>
      <c r="E48" s="15" t="s">
        <v>271</v>
      </c>
      <c r="F48" s="16" t="s">
        <v>272</v>
      </c>
      <c r="G48" s="16" t="s">
        <v>16</v>
      </c>
      <c r="H48" s="15" t="s">
        <v>273</v>
      </c>
      <c r="I48" s="26">
        <v>29</v>
      </c>
      <c r="J48" s="14"/>
    </row>
    <row r="49" ht="36" customHeight="1" spans="1:10">
      <c r="A49" s="12">
        <v>47</v>
      </c>
      <c r="B49" s="13" t="s">
        <v>281</v>
      </c>
      <c r="C49" s="14" t="s">
        <v>319</v>
      </c>
      <c r="D49" s="14" t="s">
        <v>325</v>
      </c>
      <c r="E49" s="15" t="s">
        <v>326</v>
      </c>
      <c r="F49" s="16" t="s">
        <v>327</v>
      </c>
      <c r="G49" s="21" t="s">
        <v>16</v>
      </c>
      <c r="H49" s="15" t="s">
        <v>328</v>
      </c>
      <c r="I49" s="26">
        <v>46</v>
      </c>
      <c r="J49" s="14"/>
    </row>
    <row r="50" ht="36" customHeight="1" spans="1:10">
      <c r="A50" s="12">
        <v>48</v>
      </c>
      <c r="B50" s="13" t="s">
        <v>281</v>
      </c>
      <c r="C50" s="14" t="s">
        <v>319</v>
      </c>
      <c r="D50" s="14" t="s">
        <v>338</v>
      </c>
      <c r="E50" s="15" t="s">
        <v>339</v>
      </c>
      <c r="F50" s="16" t="s">
        <v>340</v>
      </c>
      <c r="G50" s="21" t="s">
        <v>16</v>
      </c>
      <c r="H50" s="15" t="s">
        <v>341</v>
      </c>
      <c r="I50" s="26">
        <v>17</v>
      </c>
      <c r="J50" s="14"/>
    </row>
    <row r="51" ht="36" customHeight="1" spans="1:10">
      <c r="A51" s="12">
        <v>49</v>
      </c>
      <c r="B51" s="13" t="s">
        <v>281</v>
      </c>
      <c r="C51" s="14" t="s">
        <v>319</v>
      </c>
      <c r="D51" s="14" t="s">
        <v>338</v>
      </c>
      <c r="E51" s="15" t="s">
        <v>342</v>
      </c>
      <c r="F51" s="16" t="s">
        <v>340</v>
      </c>
      <c r="G51" s="21" t="s">
        <v>16</v>
      </c>
      <c r="H51" s="15" t="s">
        <v>343</v>
      </c>
      <c r="I51" s="26">
        <v>15</v>
      </c>
      <c r="J51" s="14"/>
    </row>
    <row r="52" ht="36" customHeight="1" spans="1:10">
      <c r="A52" s="12">
        <v>50</v>
      </c>
      <c r="B52" s="13" t="s">
        <v>281</v>
      </c>
      <c r="C52" s="14" t="s">
        <v>319</v>
      </c>
      <c r="D52" s="14" t="s">
        <v>344</v>
      </c>
      <c r="E52" s="15" t="s">
        <v>345</v>
      </c>
      <c r="F52" s="16" t="s">
        <v>346</v>
      </c>
      <c r="G52" s="21" t="s">
        <v>16</v>
      </c>
      <c r="H52" s="15" t="s">
        <v>347</v>
      </c>
      <c r="I52" s="26">
        <v>23</v>
      </c>
      <c r="J52" s="14"/>
    </row>
    <row r="53" ht="36" customHeight="1" spans="1:10">
      <c r="A53" s="12">
        <v>51</v>
      </c>
      <c r="B53" s="13" t="s">
        <v>281</v>
      </c>
      <c r="C53" s="14" t="s">
        <v>319</v>
      </c>
      <c r="D53" s="14" t="s">
        <v>354</v>
      </c>
      <c r="E53" s="15" t="s">
        <v>355</v>
      </c>
      <c r="F53" s="16" t="s">
        <v>356</v>
      </c>
      <c r="G53" s="21" t="s">
        <v>16</v>
      </c>
      <c r="H53" s="15" t="s">
        <v>357</v>
      </c>
      <c r="I53" s="26">
        <v>37</v>
      </c>
      <c r="J53" s="14"/>
    </row>
    <row r="54" ht="36" customHeight="1" spans="1:10">
      <c r="A54" s="12">
        <v>52</v>
      </c>
      <c r="B54" s="13" t="s">
        <v>281</v>
      </c>
      <c r="C54" s="14" t="s">
        <v>319</v>
      </c>
      <c r="D54" s="14" t="s">
        <v>358</v>
      </c>
      <c r="E54" s="15" t="s">
        <v>359</v>
      </c>
      <c r="F54" s="16" t="s">
        <v>360</v>
      </c>
      <c r="G54" s="21" t="s">
        <v>16</v>
      </c>
      <c r="H54" s="15" t="s">
        <v>361</v>
      </c>
      <c r="I54" s="26">
        <v>42</v>
      </c>
      <c r="J54" s="14"/>
    </row>
    <row r="55" ht="36" customHeight="1" spans="1:10">
      <c r="A55" s="12">
        <v>53</v>
      </c>
      <c r="B55" s="13" t="s">
        <v>281</v>
      </c>
      <c r="C55" s="14" t="s">
        <v>319</v>
      </c>
      <c r="D55" s="14" t="s">
        <v>362</v>
      </c>
      <c r="E55" s="15" t="s">
        <v>363</v>
      </c>
      <c r="F55" s="16" t="s">
        <v>364</v>
      </c>
      <c r="G55" s="21" t="s">
        <v>16</v>
      </c>
      <c r="H55" s="15" t="s">
        <v>365</v>
      </c>
      <c r="I55" s="26">
        <v>29</v>
      </c>
      <c r="J55" s="14"/>
    </row>
    <row r="56" ht="36" customHeight="1" spans="1:10">
      <c r="A56" s="12">
        <v>54</v>
      </c>
      <c r="B56" s="13" t="s">
        <v>281</v>
      </c>
      <c r="C56" s="14" t="s">
        <v>319</v>
      </c>
      <c r="D56" s="14" t="s">
        <v>348</v>
      </c>
      <c r="E56" s="15" t="s">
        <v>366</v>
      </c>
      <c r="F56" s="16" t="s">
        <v>367</v>
      </c>
      <c r="G56" s="21" t="s">
        <v>16</v>
      </c>
      <c r="H56" s="15" t="s">
        <v>368</v>
      </c>
      <c r="I56" s="26">
        <v>21</v>
      </c>
      <c r="J56" s="14"/>
    </row>
    <row r="57" ht="36" customHeight="1" spans="1:10">
      <c r="A57" s="12">
        <v>55</v>
      </c>
      <c r="B57" s="13" t="s">
        <v>281</v>
      </c>
      <c r="C57" s="14" t="s">
        <v>319</v>
      </c>
      <c r="D57" s="14" t="s">
        <v>369</v>
      </c>
      <c r="E57" s="15" t="s">
        <v>370</v>
      </c>
      <c r="F57" s="16" t="s">
        <v>371</v>
      </c>
      <c r="G57" s="21" t="s">
        <v>16</v>
      </c>
      <c r="H57" s="15" t="s">
        <v>372</v>
      </c>
      <c r="I57" s="26">
        <v>24</v>
      </c>
      <c r="J57" s="14"/>
    </row>
    <row r="58" ht="36" customHeight="1" spans="1:10">
      <c r="A58" s="12">
        <v>56</v>
      </c>
      <c r="B58" s="13" t="s">
        <v>281</v>
      </c>
      <c r="C58" s="14" t="s">
        <v>319</v>
      </c>
      <c r="D58" s="14" t="s">
        <v>334</v>
      </c>
      <c r="E58" s="15" t="s">
        <v>381</v>
      </c>
      <c r="F58" s="16" t="s">
        <v>382</v>
      </c>
      <c r="G58" s="21" t="s">
        <v>16</v>
      </c>
      <c r="H58" s="15" t="s">
        <v>383</v>
      </c>
      <c r="I58" s="26">
        <v>26</v>
      </c>
      <c r="J58" s="14"/>
    </row>
    <row r="59" ht="36" customHeight="1" spans="1:10">
      <c r="A59" s="12">
        <v>57</v>
      </c>
      <c r="B59" s="13" t="s">
        <v>281</v>
      </c>
      <c r="C59" s="14" t="s">
        <v>319</v>
      </c>
      <c r="D59" s="14" t="s">
        <v>384</v>
      </c>
      <c r="E59" s="15" t="s">
        <v>385</v>
      </c>
      <c r="F59" s="16" t="s">
        <v>386</v>
      </c>
      <c r="G59" s="21" t="s">
        <v>16</v>
      </c>
      <c r="H59" s="15" t="s">
        <v>387</v>
      </c>
      <c r="I59" s="26">
        <v>31</v>
      </c>
      <c r="J59" s="14"/>
    </row>
    <row r="60" ht="36" customHeight="1" spans="1:10">
      <c r="A60" s="12">
        <v>58</v>
      </c>
      <c r="B60" s="13" t="s">
        <v>281</v>
      </c>
      <c r="C60" s="14" t="s">
        <v>319</v>
      </c>
      <c r="D60" s="14" t="s">
        <v>388</v>
      </c>
      <c r="E60" s="15" t="s">
        <v>389</v>
      </c>
      <c r="F60" s="16" t="s">
        <v>390</v>
      </c>
      <c r="G60" s="21" t="s">
        <v>16</v>
      </c>
      <c r="H60" s="15" t="s">
        <v>391</v>
      </c>
      <c r="I60" s="26">
        <v>23</v>
      </c>
      <c r="J60" s="14"/>
    </row>
    <row r="61" ht="36" customHeight="1" spans="1:10">
      <c r="A61" s="12">
        <v>59</v>
      </c>
      <c r="B61" s="13" t="s">
        <v>402</v>
      </c>
      <c r="C61" s="14" t="s">
        <v>403</v>
      </c>
      <c r="D61" s="14" t="s">
        <v>404</v>
      </c>
      <c r="E61" s="15" t="s">
        <v>405</v>
      </c>
      <c r="F61" s="16" t="s">
        <v>406</v>
      </c>
      <c r="G61" s="21" t="s">
        <v>16</v>
      </c>
      <c r="H61" s="19" t="s">
        <v>407</v>
      </c>
      <c r="I61" s="26">
        <v>18</v>
      </c>
      <c r="J61" s="14"/>
    </row>
    <row r="62" ht="36" customHeight="1" spans="1:10">
      <c r="A62" s="12">
        <v>60</v>
      </c>
      <c r="B62" s="13" t="s">
        <v>402</v>
      </c>
      <c r="C62" s="14" t="s">
        <v>403</v>
      </c>
      <c r="D62" s="14" t="s">
        <v>404</v>
      </c>
      <c r="E62" s="15" t="s">
        <v>408</v>
      </c>
      <c r="F62" s="16" t="s">
        <v>406</v>
      </c>
      <c r="G62" s="21" t="s">
        <v>16</v>
      </c>
      <c r="H62" s="19" t="s">
        <v>409</v>
      </c>
      <c r="I62" s="26">
        <v>4</v>
      </c>
      <c r="J62" s="14"/>
    </row>
    <row r="63" ht="36" customHeight="1" spans="1:10">
      <c r="A63" s="12">
        <v>61</v>
      </c>
      <c r="B63" s="13" t="s">
        <v>402</v>
      </c>
      <c r="C63" s="14" t="s">
        <v>403</v>
      </c>
      <c r="D63" s="14" t="s">
        <v>410</v>
      </c>
      <c r="E63" s="15" t="s">
        <v>411</v>
      </c>
      <c r="F63" s="16" t="s">
        <v>406</v>
      </c>
      <c r="G63" s="15" t="s">
        <v>16</v>
      </c>
      <c r="H63" s="15" t="s">
        <v>412</v>
      </c>
      <c r="I63" s="26">
        <v>29</v>
      </c>
      <c r="J63" s="14"/>
    </row>
    <row r="64" ht="36" customHeight="1" spans="1:10">
      <c r="A64" s="12">
        <v>62</v>
      </c>
      <c r="B64" s="13" t="s">
        <v>402</v>
      </c>
      <c r="C64" s="14" t="s">
        <v>403</v>
      </c>
      <c r="D64" s="14" t="s">
        <v>410</v>
      </c>
      <c r="E64" s="15" t="s">
        <v>413</v>
      </c>
      <c r="F64" s="16" t="s">
        <v>406</v>
      </c>
      <c r="G64" s="15" t="s">
        <v>16</v>
      </c>
      <c r="H64" s="15" t="s">
        <v>414</v>
      </c>
      <c r="I64" s="26">
        <v>9</v>
      </c>
      <c r="J64" s="14"/>
    </row>
    <row r="65" ht="36" customHeight="1" spans="1:10">
      <c r="A65" s="12">
        <v>63</v>
      </c>
      <c r="B65" s="13" t="s">
        <v>402</v>
      </c>
      <c r="C65" s="14" t="s">
        <v>403</v>
      </c>
      <c r="D65" s="14" t="s">
        <v>415</v>
      </c>
      <c r="E65" s="15" t="s">
        <v>416</v>
      </c>
      <c r="F65" s="16" t="s">
        <v>406</v>
      </c>
      <c r="G65" s="15" t="s">
        <v>16</v>
      </c>
      <c r="H65" s="15" t="s">
        <v>417</v>
      </c>
      <c r="I65" s="26">
        <v>22</v>
      </c>
      <c r="J65" s="14"/>
    </row>
    <row r="66" ht="36" customHeight="1" spans="1:10">
      <c r="A66" s="12">
        <v>64</v>
      </c>
      <c r="B66" s="13" t="s">
        <v>402</v>
      </c>
      <c r="C66" s="14" t="s">
        <v>403</v>
      </c>
      <c r="D66" s="14" t="s">
        <v>415</v>
      </c>
      <c r="E66" s="15" t="s">
        <v>418</v>
      </c>
      <c r="F66" s="16" t="s">
        <v>406</v>
      </c>
      <c r="G66" s="15" t="s">
        <v>16</v>
      </c>
      <c r="H66" s="15" t="s">
        <v>419</v>
      </c>
      <c r="I66" s="26">
        <v>6</v>
      </c>
      <c r="J66" s="14"/>
    </row>
    <row r="67" ht="36" customHeight="1" spans="1:10">
      <c r="A67" s="12">
        <v>65</v>
      </c>
      <c r="B67" s="13" t="s">
        <v>402</v>
      </c>
      <c r="C67" s="14" t="s">
        <v>403</v>
      </c>
      <c r="D67" s="14" t="s">
        <v>420</v>
      </c>
      <c r="E67" s="15" t="s">
        <v>421</v>
      </c>
      <c r="F67" s="16" t="s">
        <v>422</v>
      </c>
      <c r="G67" s="15" t="s">
        <v>16</v>
      </c>
      <c r="H67" s="19" t="s">
        <v>423</v>
      </c>
      <c r="I67" s="26">
        <v>17</v>
      </c>
      <c r="J67" s="14"/>
    </row>
    <row r="68" ht="36" customHeight="1" spans="1:10">
      <c r="A68" s="12">
        <v>66</v>
      </c>
      <c r="B68" s="13" t="s">
        <v>402</v>
      </c>
      <c r="C68" s="14" t="s">
        <v>403</v>
      </c>
      <c r="D68" s="14" t="s">
        <v>433</v>
      </c>
      <c r="E68" s="15" t="s">
        <v>433</v>
      </c>
      <c r="F68" s="16" t="s">
        <v>434</v>
      </c>
      <c r="G68" s="15" t="s">
        <v>16</v>
      </c>
      <c r="H68" s="19" t="s">
        <v>435</v>
      </c>
      <c r="I68" s="26">
        <v>42</v>
      </c>
      <c r="J68" s="14"/>
    </row>
    <row r="69" ht="36" customHeight="1" spans="1:10">
      <c r="A69" s="12">
        <v>67</v>
      </c>
      <c r="B69" s="13" t="s">
        <v>402</v>
      </c>
      <c r="C69" s="14" t="s">
        <v>403</v>
      </c>
      <c r="D69" s="14" t="s">
        <v>436</v>
      </c>
      <c r="E69" s="15" t="s">
        <v>437</v>
      </c>
      <c r="F69" s="16" t="s">
        <v>406</v>
      </c>
      <c r="G69" s="15" t="s">
        <v>16</v>
      </c>
      <c r="H69" s="15" t="s">
        <v>438</v>
      </c>
      <c r="I69" s="26">
        <v>31</v>
      </c>
      <c r="J69" s="14"/>
    </row>
    <row r="70" ht="36" customHeight="1" spans="1:10">
      <c r="A70" s="12">
        <v>68</v>
      </c>
      <c r="B70" s="13" t="s">
        <v>402</v>
      </c>
      <c r="C70" s="14" t="s">
        <v>403</v>
      </c>
      <c r="D70" s="14" t="s">
        <v>436</v>
      </c>
      <c r="E70" s="15" t="s">
        <v>439</v>
      </c>
      <c r="F70" s="16" t="s">
        <v>406</v>
      </c>
      <c r="G70" s="15" t="s">
        <v>16</v>
      </c>
      <c r="H70" s="15" t="s">
        <v>440</v>
      </c>
      <c r="I70" s="26">
        <v>6</v>
      </c>
      <c r="J70" s="14"/>
    </row>
    <row r="71" ht="36" customHeight="1" spans="1:10">
      <c r="A71" s="12">
        <v>69</v>
      </c>
      <c r="B71" s="13" t="s">
        <v>402</v>
      </c>
      <c r="C71" s="14" t="s">
        <v>403</v>
      </c>
      <c r="D71" s="14" t="s">
        <v>445</v>
      </c>
      <c r="E71" s="15" t="s">
        <v>446</v>
      </c>
      <c r="F71" s="16" t="s">
        <v>406</v>
      </c>
      <c r="G71" s="15" t="s">
        <v>16</v>
      </c>
      <c r="H71" s="15" t="s">
        <v>447</v>
      </c>
      <c r="I71" s="26">
        <v>19</v>
      </c>
      <c r="J71" s="14"/>
    </row>
    <row r="72" ht="36" customHeight="1" spans="1:10">
      <c r="A72" s="12">
        <v>70</v>
      </c>
      <c r="B72" s="13" t="s">
        <v>402</v>
      </c>
      <c r="C72" s="14" t="s">
        <v>403</v>
      </c>
      <c r="D72" s="14" t="s">
        <v>445</v>
      </c>
      <c r="E72" s="15" t="s">
        <v>448</v>
      </c>
      <c r="F72" s="16" t="s">
        <v>406</v>
      </c>
      <c r="G72" s="15" t="s">
        <v>16</v>
      </c>
      <c r="H72" s="15" t="s">
        <v>449</v>
      </c>
      <c r="I72" s="26">
        <v>7</v>
      </c>
      <c r="J72" s="14"/>
    </row>
    <row r="73" ht="36" customHeight="1" spans="1:10">
      <c r="A73" s="12">
        <v>71</v>
      </c>
      <c r="B73" s="13" t="s">
        <v>402</v>
      </c>
      <c r="C73" s="14" t="s">
        <v>403</v>
      </c>
      <c r="D73" s="14" t="s">
        <v>450</v>
      </c>
      <c r="E73" s="15" t="s">
        <v>451</v>
      </c>
      <c r="F73" s="16" t="s">
        <v>452</v>
      </c>
      <c r="G73" s="15" t="s">
        <v>16</v>
      </c>
      <c r="H73" s="18" t="s">
        <v>453</v>
      </c>
      <c r="I73" s="26">
        <v>23</v>
      </c>
      <c r="J73" s="14"/>
    </row>
    <row r="74" ht="36" customHeight="1" spans="1:10">
      <c r="A74" s="12">
        <v>72</v>
      </c>
      <c r="B74" s="13" t="s">
        <v>402</v>
      </c>
      <c r="C74" s="14" t="s">
        <v>462</v>
      </c>
      <c r="D74" s="14" t="s">
        <v>463</v>
      </c>
      <c r="E74" s="17" t="s">
        <v>463</v>
      </c>
      <c r="F74" s="14" t="s">
        <v>464</v>
      </c>
      <c r="G74" s="16" t="s">
        <v>16</v>
      </c>
      <c r="H74" s="14" t="s">
        <v>465</v>
      </c>
      <c r="I74" s="26">
        <v>25</v>
      </c>
      <c r="J74" s="14"/>
    </row>
    <row r="75" ht="36" customHeight="1" spans="1:10">
      <c r="A75" s="12">
        <v>73</v>
      </c>
      <c r="B75" s="13" t="s">
        <v>402</v>
      </c>
      <c r="C75" s="14" t="s">
        <v>466</v>
      </c>
      <c r="D75" s="14" t="s">
        <v>463</v>
      </c>
      <c r="E75" s="17" t="s">
        <v>467</v>
      </c>
      <c r="F75" s="14" t="s">
        <v>464</v>
      </c>
      <c r="G75" s="16" t="s">
        <v>16</v>
      </c>
      <c r="H75" s="14" t="s">
        <v>468</v>
      </c>
      <c r="I75" s="26">
        <v>7</v>
      </c>
      <c r="J75" s="14"/>
    </row>
    <row r="76" ht="36" customHeight="1" spans="1:10">
      <c r="A76" s="12">
        <v>74</v>
      </c>
      <c r="B76" s="13" t="s">
        <v>402</v>
      </c>
      <c r="C76" s="14" t="s">
        <v>462</v>
      </c>
      <c r="D76" s="14" t="s">
        <v>473</v>
      </c>
      <c r="E76" s="15" t="s">
        <v>474</v>
      </c>
      <c r="F76" s="16" t="s">
        <v>475</v>
      </c>
      <c r="G76" s="16" t="s">
        <v>16</v>
      </c>
      <c r="H76" s="19" t="s">
        <v>476</v>
      </c>
      <c r="I76" s="26">
        <v>28</v>
      </c>
      <c r="J76" s="14"/>
    </row>
    <row r="77" ht="36" customHeight="1" spans="1:10">
      <c r="A77" s="12">
        <v>75</v>
      </c>
      <c r="B77" s="13" t="s">
        <v>402</v>
      </c>
      <c r="C77" s="14" t="s">
        <v>466</v>
      </c>
      <c r="D77" s="14" t="s">
        <v>477</v>
      </c>
      <c r="E77" s="15" t="s">
        <v>478</v>
      </c>
      <c r="F77" s="16" t="s">
        <v>479</v>
      </c>
      <c r="G77" s="16" t="s">
        <v>16</v>
      </c>
      <c r="H77" s="18" t="s">
        <v>480</v>
      </c>
      <c r="I77" s="26">
        <v>23</v>
      </c>
      <c r="J77" s="14"/>
    </row>
    <row r="78" ht="36" customHeight="1" spans="1:10">
      <c r="A78" s="12">
        <v>76</v>
      </c>
      <c r="B78" s="13" t="s">
        <v>402</v>
      </c>
      <c r="C78" s="14" t="s">
        <v>466</v>
      </c>
      <c r="D78" s="14" t="s">
        <v>486</v>
      </c>
      <c r="E78" s="15" t="s">
        <v>487</v>
      </c>
      <c r="F78" s="16" t="s">
        <v>488</v>
      </c>
      <c r="G78" s="16" t="s">
        <v>16</v>
      </c>
      <c r="H78" s="15" t="s">
        <v>489</v>
      </c>
      <c r="I78" s="26">
        <v>15</v>
      </c>
      <c r="J78" s="14"/>
    </row>
    <row r="79" ht="36" customHeight="1" spans="1:10">
      <c r="A79" s="12">
        <v>77</v>
      </c>
      <c r="B79" s="13" t="s">
        <v>402</v>
      </c>
      <c r="C79" s="14" t="s">
        <v>466</v>
      </c>
      <c r="D79" s="14" t="s">
        <v>490</v>
      </c>
      <c r="E79" s="15" t="s">
        <v>482</v>
      </c>
      <c r="F79" s="16" t="s">
        <v>488</v>
      </c>
      <c r="G79" s="16" t="s">
        <v>16</v>
      </c>
      <c r="H79" s="15" t="s">
        <v>491</v>
      </c>
      <c r="I79" s="26">
        <v>20</v>
      </c>
      <c r="J79" s="14"/>
    </row>
    <row r="80" ht="36" customHeight="1" spans="1:10">
      <c r="A80" s="12">
        <v>78</v>
      </c>
      <c r="B80" s="13" t="s">
        <v>402</v>
      </c>
      <c r="C80" s="14" t="s">
        <v>466</v>
      </c>
      <c r="D80" s="14" t="s">
        <v>492</v>
      </c>
      <c r="E80" s="15" t="s">
        <v>493</v>
      </c>
      <c r="F80" s="16" t="s">
        <v>494</v>
      </c>
      <c r="G80" s="16" t="s">
        <v>16</v>
      </c>
      <c r="H80" s="19" t="s">
        <v>495</v>
      </c>
      <c r="I80" s="26">
        <v>24</v>
      </c>
      <c r="J80" s="14"/>
    </row>
    <row r="81" ht="36" customHeight="1" spans="1:10">
      <c r="A81" s="12">
        <v>79</v>
      </c>
      <c r="B81" s="13" t="s">
        <v>402</v>
      </c>
      <c r="C81" s="14" t="s">
        <v>466</v>
      </c>
      <c r="D81" s="14" t="s">
        <v>496</v>
      </c>
      <c r="E81" s="15" t="s">
        <v>497</v>
      </c>
      <c r="F81" s="16" t="s">
        <v>498</v>
      </c>
      <c r="G81" s="16" t="s">
        <v>16</v>
      </c>
      <c r="H81" s="19" t="s">
        <v>499</v>
      </c>
      <c r="I81" s="26">
        <v>29</v>
      </c>
      <c r="J81" s="14"/>
    </row>
    <row r="82" ht="36" customHeight="1" spans="1:10">
      <c r="A82" s="12">
        <v>80</v>
      </c>
      <c r="B82" s="13" t="s">
        <v>402</v>
      </c>
      <c r="C82" s="14" t="s">
        <v>500</v>
      </c>
      <c r="D82" s="14" t="s">
        <v>501</v>
      </c>
      <c r="E82" s="15" t="s">
        <v>502</v>
      </c>
      <c r="F82" s="16" t="s">
        <v>503</v>
      </c>
      <c r="G82" s="16" t="s">
        <v>16</v>
      </c>
      <c r="H82" s="19" t="s">
        <v>504</v>
      </c>
      <c r="I82" s="26">
        <v>51</v>
      </c>
      <c r="J82" s="14"/>
    </row>
    <row r="83" ht="36" customHeight="1" spans="1:10">
      <c r="A83" s="12">
        <v>81</v>
      </c>
      <c r="B83" s="13" t="s">
        <v>402</v>
      </c>
      <c r="C83" s="14" t="s">
        <v>500</v>
      </c>
      <c r="D83" s="14" t="s">
        <v>505</v>
      </c>
      <c r="E83" s="15" t="s">
        <v>506</v>
      </c>
      <c r="F83" s="16" t="s">
        <v>507</v>
      </c>
      <c r="G83" s="16" t="s">
        <v>16</v>
      </c>
      <c r="H83" s="52" t="s">
        <v>508</v>
      </c>
      <c r="I83" s="26">
        <v>31</v>
      </c>
      <c r="J83" s="14"/>
    </row>
    <row r="84" ht="36" customHeight="1" spans="1:10">
      <c r="A84" s="12">
        <v>82</v>
      </c>
      <c r="B84" s="13" t="s">
        <v>402</v>
      </c>
      <c r="C84" s="14" t="s">
        <v>500</v>
      </c>
      <c r="D84" s="14" t="s">
        <v>505</v>
      </c>
      <c r="E84" s="15" t="s">
        <v>509</v>
      </c>
      <c r="F84" s="16" t="s">
        <v>510</v>
      </c>
      <c r="G84" s="16" t="s">
        <v>16</v>
      </c>
      <c r="H84" s="19" t="s">
        <v>511</v>
      </c>
      <c r="I84" s="26">
        <v>32</v>
      </c>
      <c r="J84" s="14"/>
    </row>
    <row r="85" ht="36" customHeight="1" spans="1:10">
      <c r="A85" s="12">
        <v>83</v>
      </c>
      <c r="B85" s="13" t="s">
        <v>402</v>
      </c>
      <c r="C85" s="14" t="s">
        <v>500</v>
      </c>
      <c r="D85" s="14" t="s">
        <v>517</v>
      </c>
      <c r="E85" s="15" t="s">
        <v>518</v>
      </c>
      <c r="F85" s="16" t="s">
        <v>519</v>
      </c>
      <c r="G85" s="21" t="s">
        <v>16</v>
      </c>
      <c r="H85" s="15" t="s">
        <v>520</v>
      </c>
      <c r="I85" s="26">
        <v>29</v>
      </c>
      <c r="J85" s="14"/>
    </row>
    <row r="86" ht="36" customHeight="1" spans="1:10">
      <c r="A86" s="12">
        <v>84</v>
      </c>
      <c r="B86" s="13" t="s">
        <v>402</v>
      </c>
      <c r="C86" s="14" t="s">
        <v>500</v>
      </c>
      <c r="D86" s="14" t="s">
        <v>521</v>
      </c>
      <c r="E86" s="15" t="s">
        <v>522</v>
      </c>
      <c r="F86" s="16" t="s">
        <v>507</v>
      </c>
      <c r="G86" s="16" t="s">
        <v>16</v>
      </c>
      <c r="H86" s="15" t="s">
        <v>523</v>
      </c>
      <c r="I86" s="26">
        <v>23</v>
      </c>
      <c r="J86" s="14"/>
    </row>
    <row r="87" ht="36" customHeight="1" spans="1:10">
      <c r="A87" s="12">
        <v>85</v>
      </c>
      <c r="B87" s="13" t="s">
        <v>402</v>
      </c>
      <c r="C87" s="14" t="s">
        <v>500</v>
      </c>
      <c r="D87" s="14" t="s">
        <v>524</v>
      </c>
      <c r="E87" s="15" t="s">
        <v>525</v>
      </c>
      <c r="F87" s="16" t="s">
        <v>526</v>
      </c>
      <c r="G87" s="16" t="s">
        <v>16</v>
      </c>
      <c r="H87" s="18" t="s">
        <v>527</v>
      </c>
      <c r="I87" s="26">
        <v>29</v>
      </c>
      <c r="J87" s="14"/>
    </row>
    <row r="88" ht="36" customHeight="1" spans="1:10">
      <c r="A88" s="12">
        <v>86</v>
      </c>
      <c r="B88" s="13" t="s">
        <v>402</v>
      </c>
      <c r="C88" s="14" t="s">
        <v>500</v>
      </c>
      <c r="D88" s="14" t="s">
        <v>532</v>
      </c>
      <c r="E88" s="15" t="s">
        <v>533</v>
      </c>
      <c r="F88" s="16" t="s">
        <v>534</v>
      </c>
      <c r="G88" s="16" t="s">
        <v>16</v>
      </c>
      <c r="H88" s="19" t="s">
        <v>535</v>
      </c>
      <c r="I88" s="26">
        <v>24</v>
      </c>
      <c r="J88" s="14"/>
    </row>
    <row r="89" ht="36" customHeight="1" spans="1:10">
      <c r="A89" s="12">
        <v>87</v>
      </c>
      <c r="B89" s="13" t="s">
        <v>402</v>
      </c>
      <c r="C89" s="14" t="s">
        <v>500</v>
      </c>
      <c r="D89" s="30" t="s">
        <v>536</v>
      </c>
      <c r="E89" s="31" t="s">
        <v>537</v>
      </c>
      <c r="F89" s="32" t="s">
        <v>538</v>
      </c>
      <c r="G89" s="33" t="s">
        <v>16</v>
      </c>
      <c r="H89" s="55" t="s">
        <v>539</v>
      </c>
      <c r="I89" s="39">
        <v>19</v>
      </c>
      <c r="J89" s="28"/>
    </row>
    <row r="90" ht="36" customHeight="1" spans="1:10">
      <c r="A90" s="12">
        <v>88</v>
      </c>
      <c r="B90" s="13" t="s">
        <v>402</v>
      </c>
      <c r="C90" s="14" t="s">
        <v>500</v>
      </c>
      <c r="D90" s="30" t="s">
        <v>536</v>
      </c>
      <c r="E90" s="35" t="s">
        <v>540</v>
      </c>
      <c r="F90" s="36" t="s">
        <v>541</v>
      </c>
      <c r="G90" s="37" t="s">
        <v>16</v>
      </c>
      <c r="H90" s="38" t="s">
        <v>542</v>
      </c>
      <c r="I90" s="40">
        <v>10</v>
      </c>
      <c r="J90" s="28"/>
    </row>
  </sheetData>
  <mergeCells count="1">
    <mergeCell ref="A1:J1"/>
  </mergeCells>
  <conditionalFormatting sqref="H18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1"/>
  <sheetViews>
    <sheetView topLeftCell="A37" workbookViewId="0">
      <selection activeCell="L9" sqref="L9"/>
    </sheetView>
  </sheetViews>
  <sheetFormatPr defaultColWidth="9" defaultRowHeight="13.5"/>
  <cols>
    <col min="1" max="1" width="6" style="1" customWidth="1"/>
    <col min="2" max="2" width="10.875" style="1" customWidth="1"/>
    <col min="3" max="3" width="10.875" style="2" customWidth="1"/>
    <col min="4" max="4" width="15.625" style="2" customWidth="1"/>
    <col min="5" max="5" width="27.125" style="3" customWidth="1"/>
    <col min="6" max="6" width="9" style="2"/>
    <col min="7" max="7" width="10.5" style="3" customWidth="1"/>
    <col min="8" max="8" width="19.75" style="3" customWidth="1"/>
    <col min="9" max="9" width="9" style="4" customWidth="1"/>
    <col min="10" max="10" width="9.75" style="2" customWidth="1"/>
  </cols>
  <sheetData>
    <row r="1" ht="36" customHeight="1" spans="1:10">
      <c r="A1" s="5" t="s">
        <v>544</v>
      </c>
      <c r="B1" s="5"/>
      <c r="C1" s="6"/>
      <c r="D1" s="6"/>
      <c r="E1" s="7"/>
      <c r="F1" s="6"/>
      <c r="G1" s="7"/>
      <c r="H1" s="7"/>
      <c r="I1" s="24"/>
      <c r="J1" s="5"/>
    </row>
    <row r="2" ht="30" customHeight="1" spans="1:10">
      <c r="A2" s="8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25" t="s">
        <v>9</v>
      </c>
      <c r="J2" s="9" t="s">
        <v>10</v>
      </c>
    </row>
    <row r="3" ht="36" customHeight="1" spans="1:10">
      <c r="A3" s="12">
        <v>1</v>
      </c>
      <c r="B3" s="13" t="s">
        <v>11</v>
      </c>
      <c r="C3" s="14" t="s">
        <v>12</v>
      </c>
      <c r="D3" s="14" t="s">
        <v>18</v>
      </c>
      <c r="E3" s="15" t="s">
        <v>19</v>
      </c>
      <c r="F3" s="16" t="s">
        <v>20</v>
      </c>
      <c r="G3" s="15" t="s">
        <v>21</v>
      </c>
      <c r="H3" s="15" t="s">
        <v>22</v>
      </c>
      <c r="I3" s="26">
        <v>32</v>
      </c>
      <c r="J3" s="27"/>
    </row>
    <row r="4" ht="36" customHeight="1" spans="1:10">
      <c r="A4" s="12">
        <v>2</v>
      </c>
      <c r="B4" s="13" t="s">
        <v>11</v>
      </c>
      <c r="C4" s="14" t="s">
        <v>12</v>
      </c>
      <c r="D4" s="14" t="s">
        <v>27</v>
      </c>
      <c r="E4" s="17" t="s">
        <v>28</v>
      </c>
      <c r="F4" s="16" t="s">
        <v>29</v>
      </c>
      <c r="G4" s="18" t="s">
        <v>30</v>
      </c>
      <c r="H4" s="19" t="s">
        <v>31</v>
      </c>
      <c r="I4" s="26">
        <v>34.8</v>
      </c>
      <c r="J4" s="27"/>
    </row>
    <row r="5" ht="36" customHeight="1" spans="1:10">
      <c r="A5" s="12">
        <v>3</v>
      </c>
      <c r="B5" s="13" t="s">
        <v>11</v>
      </c>
      <c r="C5" s="14" t="s">
        <v>40</v>
      </c>
      <c r="D5" s="14" t="s">
        <v>48</v>
      </c>
      <c r="E5" s="15" t="s">
        <v>48</v>
      </c>
      <c r="F5" s="16" t="s">
        <v>49</v>
      </c>
      <c r="G5" s="16" t="s">
        <v>50</v>
      </c>
      <c r="H5" s="15" t="s">
        <v>51</v>
      </c>
      <c r="I5" s="26">
        <v>49</v>
      </c>
      <c r="J5" s="27"/>
    </row>
    <row r="6" ht="36" customHeight="1" spans="1:10">
      <c r="A6" s="12">
        <v>4</v>
      </c>
      <c r="B6" s="13" t="s">
        <v>52</v>
      </c>
      <c r="C6" s="14" t="s">
        <v>69</v>
      </c>
      <c r="D6" s="14" t="s">
        <v>70</v>
      </c>
      <c r="E6" s="15" t="s">
        <v>71</v>
      </c>
      <c r="F6" s="16" t="s">
        <v>72</v>
      </c>
      <c r="G6" s="16" t="s">
        <v>73</v>
      </c>
      <c r="H6" s="15" t="s">
        <v>74</v>
      </c>
      <c r="I6" s="26">
        <v>19.5</v>
      </c>
      <c r="J6" s="27"/>
    </row>
    <row r="7" ht="36" customHeight="1" spans="1:10">
      <c r="A7" s="12">
        <v>5</v>
      </c>
      <c r="B7" s="13" t="s">
        <v>52</v>
      </c>
      <c r="C7" s="14" t="s">
        <v>80</v>
      </c>
      <c r="D7" s="14" t="s">
        <v>85</v>
      </c>
      <c r="E7" s="15" t="s">
        <v>86</v>
      </c>
      <c r="F7" s="16" t="s">
        <v>87</v>
      </c>
      <c r="G7" s="16" t="s">
        <v>88</v>
      </c>
      <c r="H7" s="15" t="s">
        <v>89</v>
      </c>
      <c r="I7" s="26">
        <v>48</v>
      </c>
      <c r="J7" s="27"/>
    </row>
    <row r="8" ht="36" customHeight="1" spans="1:10">
      <c r="A8" s="12">
        <v>6</v>
      </c>
      <c r="B8" s="13" t="s">
        <v>52</v>
      </c>
      <c r="C8" s="14" t="s">
        <v>90</v>
      </c>
      <c r="D8" s="14" t="s">
        <v>91</v>
      </c>
      <c r="E8" s="15" t="s">
        <v>92</v>
      </c>
      <c r="F8" s="16" t="s">
        <v>93</v>
      </c>
      <c r="G8" s="16" t="s">
        <v>94</v>
      </c>
      <c r="H8" s="52" t="s">
        <v>95</v>
      </c>
      <c r="I8" s="26">
        <v>36</v>
      </c>
      <c r="J8" s="28"/>
    </row>
    <row r="9" ht="36" customHeight="1" spans="1:10">
      <c r="A9" s="12">
        <v>7</v>
      </c>
      <c r="B9" s="13" t="s">
        <v>52</v>
      </c>
      <c r="C9" s="14" t="s">
        <v>90</v>
      </c>
      <c r="D9" s="14" t="s">
        <v>96</v>
      </c>
      <c r="E9" s="15" t="s">
        <v>97</v>
      </c>
      <c r="F9" s="16" t="s">
        <v>98</v>
      </c>
      <c r="G9" s="16" t="s">
        <v>30</v>
      </c>
      <c r="H9" s="15" t="s">
        <v>99</v>
      </c>
      <c r="I9" s="26">
        <v>49</v>
      </c>
      <c r="J9" s="28"/>
    </row>
    <row r="10" ht="36" customHeight="1" spans="1:10">
      <c r="A10" s="12">
        <v>8</v>
      </c>
      <c r="B10" s="13" t="s">
        <v>52</v>
      </c>
      <c r="C10" s="14" t="s">
        <v>90</v>
      </c>
      <c r="D10" s="14" t="s">
        <v>114</v>
      </c>
      <c r="E10" s="15" t="s">
        <v>115</v>
      </c>
      <c r="F10" s="16" t="s">
        <v>116</v>
      </c>
      <c r="G10" s="16" t="s">
        <v>117</v>
      </c>
      <c r="H10" s="19" t="s">
        <v>118</v>
      </c>
      <c r="I10" s="26">
        <v>17.6</v>
      </c>
      <c r="J10" s="28"/>
    </row>
    <row r="11" ht="36" customHeight="1" spans="1:10">
      <c r="A11" s="12">
        <v>9</v>
      </c>
      <c r="B11" s="13" t="s">
        <v>52</v>
      </c>
      <c r="C11" s="14" t="s">
        <v>128</v>
      </c>
      <c r="D11" s="14" t="s">
        <v>129</v>
      </c>
      <c r="E11" s="15" t="s">
        <v>130</v>
      </c>
      <c r="F11" s="16" t="s">
        <v>131</v>
      </c>
      <c r="G11" s="16" t="s">
        <v>50</v>
      </c>
      <c r="H11" s="20">
        <v>9787568908115</v>
      </c>
      <c r="I11" s="26">
        <v>31</v>
      </c>
      <c r="J11" s="28"/>
    </row>
    <row r="12" ht="36" customHeight="1" spans="1:10">
      <c r="A12" s="12">
        <v>10</v>
      </c>
      <c r="B12" s="13" t="s">
        <v>52</v>
      </c>
      <c r="C12" s="14" t="s">
        <v>143</v>
      </c>
      <c r="D12" s="14" t="s">
        <v>144</v>
      </c>
      <c r="E12" s="15" t="s">
        <v>145</v>
      </c>
      <c r="F12" s="16" t="s">
        <v>146</v>
      </c>
      <c r="G12" s="16" t="s">
        <v>30</v>
      </c>
      <c r="H12" s="15" t="s">
        <v>147</v>
      </c>
      <c r="I12" s="26">
        <v>49.8</v>
      </c>
      <c r="J12" s="28"/>
    </row>
    <row r="13" ht="36" customHeight="1" spans="1:10">
      <c r="A13" s="12">
        <v>11</v>
      </c>
      <c r="B13" s="13" t="s">
        <v>52</v>
      </c>
      <c r="C13" s="14" t="s">
        <v>143</v>
      </c>
      <c r="D13" s="14" t="s">
        <v>151</v>
      </c>
      <c r="E13" s="15" t="s">
        <v>152</v>
      </c>
      <c r="F13" s="16" t="s">
        <v>153</v>
      </c>
      <c r="G13" s="16" t="s">
        <v>154</v>
      </c>
      <c r="H13" s="19" t="s">
        <v>155</v>
      </c>
      <c r="I13" s="26">
        <v>138</v>
      </c>
      <c r="J13" s="28"/>
    </row>
    <row r="14" ht="36" customHeight="1" spans="1:10">
      <c r="A14" s="12">
        <v>12</v>
      </c>
      <c r="B14" s="13" t="s">
        <v>52</v>
      </c>
      <c r="C14" s="14" t="s">
        <v>143</v>
      </c>
      <c r="D14" s="14" t="s">
        <v>159</v>
      </c>
      <c r="E14" s="15" t="s">
        <v>160</v>
      </c>
      <c r="F14" s="16" t="s">
        <v>161</v>
      </c>
      <c r="G14" s="16" t="s">
        <v>30</v>
      </c>
      <c r="H14" s="19" t="s">
        <v>162</v>
      </c>
      <c r="I14" s="26">
        <v>33</v>
      </c>
      <c r="J14" s="28"/>
    </row>
    <row r="15" ht="36" customHeight="1" spans="1:10">
      <c r="A15" s="12">
        <v>13</v>
      </c>
      <c r="B15" s="13" t="s">
        <v>52</v>
      </c>
      <c r="C15" s="14" t="s">
        <v>163</v>
      </c>
      <c r="D15" s="14" t="s">
        <v>168</v>
      </c>
      <c r="E15" s="15" t="s">
        <v>169</v>
      </c>
      <c r="F15" s="16" t="s">
        <v>170</v>
      </c>
      <c r="G15" s="16" t="s">
        <v>30</v>
      </c>
      <c r="H15" s="19" t="s">
        <v>171</v>
      </c>
      <c r="I15" s="26">
        <v>55</v>
      </c>
      <c r="J15" s="28"/>
    </row>
    <row r="16" ht="36" customHeight="1" spans="1:10">
      <c r="A16" s="12">
        <v>14</v>
      </c>
      <c r="B16" s="13" t="s">
        <v>52</v>
      </c>
      <c r="C16" s="14" t="s">
        <v>163</v>
      </c>
      <c r="D16" s="14" t="s">
        <v>172</v>
      </c>
      <c r="E16" s="15" t="s">
        <v>173</v>
      </c>
      <c r="F16" s="16" t="s">
        <v>174</v>
      </c>
      <c r="G16" s="15" t="s">
        <v>175</v>
      </c>
      <c r="H16" s="19" t="s">
        <v>176</v>
      </c>
      <c r="I16" s="26">
        <v>47</v>
      </c>
      <c r="J16" s="28"/>
    </row>
    <row r="17" ht="36" customHeight="1" spans="1:10">
      <c r="A17" s="12">
        <v>15</v>
      </c>
      <c r="B17" s="13" t="s">
        <v>52</v>
      </c>
      <c r="C17" s="14" t="s">
        <v>163</v>
      </c>
      <c r="D17" s="14" t="s">
        <v>164</v>
      </c>
      <c r="E17" s="15" t="s">
        <v>196</v>
      </c>
      <c r="F17" s="16" t="s">
        <v>197</v>
      </c>
      <c r="G17" s="21" t="s">
        <v>30</v>
      </c>
      <c r="H17" s="19" t="s">
        <v>198</v>
      </c>
      <c r="I17" s="26">
        <v>49.8</v>
      </c>
      <c r="J17" s="28"/>
    </row>
    <row r="18" ht="36" customHeight="1" spans="1:10">
      <c r="A18" s="12">
        <v>16</v>
      </c>
      <c r="B18" s="13" t="s">
        <v>52</v>
      </c>
      <c r="C18" s="14" t="s">
        <v>143</v>
      </c>
      <c r="D18" s="14" t="s">
        <v>203</v>
      </c>
      <c r="E18" s="15" t="s">
        <v>204</v>
      </c>
      <c r="F18" s="16" t="s">
        <v>146</v>
      </c>
      <c r="G18" s="16" t="s">
        <v>154</v>
      </c>
      <c r="H18" s="19" t="s">
        <v>205</v>
      </c>
      <c r="I18" s="26">
        <v>99</v>
      </c>
      <c r="J18" s="28"/>
    </row>
    <row r="19" ht="36" customHeight="1" spans="1:10">
      <c r="A19" s="12">
        <v>17</v>
      </c>
      <c r="B19" s="13" t="s">
        <v>52</v>
      </c>
      <c r="C19" s="14" t="s">
        <v>143</v>
      </c>
      <c r="D19" s="14" t="s">
        <v>203</v>
      </c>
      <c r="E19" s="15" t="s">
        <v>206</v>
      </c>
      <c r="F19" s="16" t="s">
        <v>207</v>
      </c>
      <c r="G19" s="16" t="s">
        <v>208</v>
      </c>
      <c r="H19" s="19" t="s">
        <v>209</v>
      </c>
      <c r="I19" s="26">
        <v>49</v>
      </c>
      <c r="J19" s="28"/>
    </row>
    <row r="20" ht="36" customHeight="1" spans="1:10">
      <c r="A20" s="12">
        <v>18</v>
      </c>
      <c r="B20" s="13" t="s">
        <v>210</v>
      </c>
      <c r="C20" s="14" t="s">
        <v>211</v>
      </c>
      <c r="D20" s="14" t="s">
        <v>212</v>
      </c>
      <c r="E20" s="15" t="s">
        <v>213</v>
      </c>
      <c r="F20" s="16" t="s">
        <v>214</v>
      </c>
      <c r="G20" s="16" t="s">
        <v>30</v>
      </c>
      <c r="H20" s="15" t="s">
        <v>215</v>
      </c>
      <c r="I20" s="26">
        <v>49.9</v>
      </c>
      <c r="J20" s="28"/>
    </row>
    <row r="21" ht="36" customHeight="1" spans="1:10">
      <c r="A21" s="12">
        <v>19</v>
      </c>
      <c r="B21" s="13" t="s">
        <v>210</v>
      </c>
      <c r="C21" s="14" t="s">
        <v>211</v>
      </c>
      <c r="D21" s="14" t="s">
        <v>235</v>
      </c>
      <c r="E21" s="15" t="s">
        <v>236</v>
      </c>
      <c r="F21" s="16" t="s">
        <v>237</v>
      </c>
      <c r="G21" s="16" t="s">
        <v>238</v>
      </c>
      <c r="H21" s="19" t="s">
        <v>239</v>
      </c>
      <c r="I21" s="26">
        <v>38.8</v>
      </c>
      <c r="J21" s="28"/>
    </row>
    <row r="22" ht="36" customHeight="1" spans="1:10">
      <c r="A22" s="12">
        <v>20</v>
      </c>
      <c r="B22" s="13" t="s">
        <v>210</v>
      </c>
      <c r="C22" s="14" t="s">
        <v>211</v>
      </c>
      <c r="D22" s="14" t="s">
        <v>252</v>
      </c>
      <c r="E22" s="15" t="s">
        <v>253</v>
      </c>
      <c r="F22" s="16" t="s">
        <v>254</v>
      </c>
      <c r="G22" s="16" t="s">
        <v>30</v>
      </c>
      <c r="H22" s="15" t="s">
        <v>255</v>
      </c>
      <c r="I22" s="26">
        <v>39</v>
      </c>
      <c r="J22" s="28"/>
    </row>
    <row r="23" ht="36" customHeight="1" spans="1:10">
      <c r="A23" s="12">
        <v>21</v>
      </c>
      <c r="B23" s="13" t="s">
        <v>210</v>
      </c>
      <c r="C23" s="14" t="s">
        <v>211</v>
      </c>
      <c r="D23" s="14" t="s">
        <v>252</v>
      </c>
      <c r="E23" s="15" t="s">
        <v>256</v>
      </c>
      <c r="F23" s="16" t="s">
        <v>257</v>
      </c>
      <c r="G23" s="16" t="s">
        <v>30</v>
      </c>
      <c r="H23" s="15" t="s">
        <v>258</v>
      </c>
      <c r="I23" s="26">
        <v>45</v>
      </c>
      <c r="J23" s="28"/>
    </row>
    <row r="24" ht="36" customHeight="1" spans="1:10">
      <c r="A24" s="12">
        <v>22</v>
      </c>
      <c r="B24" s="13" t="s">
        <v>210</v>
      </c>
      <c r="C24" s="14" t="s">
        <v>211</v>
      </c>
      <c r="D24" s="14" t="s">
        <v>252</v>
      </c>
      <c r="E24" s="15" t="s">
        <v>264</v>
      </c>
      <c r="F24" s="16" t="s">
        <v>265</v>
      </c>
      <c r="G24" s="16" t="s">
        <v>30</v>
      </c>
      <c r="H24" s="15" t="s">
        <v>266</v>
      </c>
      <c r="I24" s="26">
        <v>49.9</v>
      </c>
      <c r="J24" s="28"/>
    </row>
    <row r="25" ht="36" customHeight="1" spans="1:10">
      <c r="A25" s="12">
        <v>23</v>
      </c>
      <c r="B25" s="13" t="s">
        <v>210</v>
      </c>
      <c r="C25" s="14" t="s">
        <v>211</v>
      </c>
      <c r="D25" s="14" t="s">
        <v>235</v>
      </c>
      <c r="E25" s="15" t="s">
        <v>274</v>
      </c>
      <c r="F25" s="16" t="s">
        <v>275</v>
      </c>
      <c r="G25" s="16" t="s">
        <v>276</v>
      </c>
      <c r="H25" s="19" t="s">
        <v>277</v>
      </c>
      <c r="I25" s="26">
        <v>45</v>
      </c>
      <c r="J25" s="28"/>
    </row>
    <row r="26" ht="36" customHeight="1" spans="1:10">
      <c r="A26" s="12">
        <v>24</v>
      </c>
      <c r="B26" s="13" t="s">
        <v>210</v>
      </c>
      <c r="C26" s="14" t="s">
        <v>211</v>
      </c>
      <c r="D26" s="14" t="s">
        <v>212</v>
      </c>
      <c r="E26" s="15" t="s">
        <v>278</v>
      </c>
      <c r="F26" s="16" t="s">
        <v>279</v>
      </c>
      <c r="G26" s="16" t="s">
        <v>154</v>
      </c>
      <c r="H26" s="15" t="s">
        <v>280</v>
      </c>
      <c r="I26" s="26">
        <v>128</v>
      </c>
      <c r="J26" s="28"/>
    </row>
    <row r="27" ht="36" customHeight="1" spans="1:10">
      <c r="A27" s="12">
        <v>25</v>
      </c>
      <c r="B27" s="13" t="s">
        <v>281</v>
      </c>
      <c r="C27" s="14" t="s">
        <v>282</v>
      </c>
      <c r="D27" s="14" t="s">
        <v>283</v>
      </c>
      <c r="E27" s="15" t="s">
        <v>284</v>
      </c>
      <c r="F27" s="16" t="s">
        <v>285</v>
      </c>
      <c r="G27" s="21" t="s">
        <v>286</v>
      </c>
      <c r="H27" s="15" t="s">
        <v>287</v>
      </c>
      <c r="I27" s="26">
        <v>46</v>
      </c>
      <c r="J27" s="28"/>
    </row>
    <row r="28" ht="36" customHeight="1" spans="1:10">
      <c r="A28" s="12">
        <v>26</v>
      </c>
      <c r="B28" s="13" t="s">
        <v>281</v>
      </c>
      <c r="C28" s="14" t="s">
        <v>282</v>
      </c>
      <c r="D28" s="14" t="s">
        <v>288</v>
      </c>
      <c r="E28" s="15" t="s">
        <v>289</v>
      </c>
      <c r="F28" s="16" t="s">
        <v>290</v>
      </c>
      <c r="G28" s="15" t="s">
        <v>154</v>
      </c>
      <c r="H28" s="15" t="s">
        <v>291</v>
      </c>
      <c r="I28" s="26">
        <v>48</v>
      </c>
      <c r="J28" s="28"/>
    </row>
    <row r="29" ht="36" customHeight="1" spans="1:10">
      <c r="A29" s="12">
        <v>27</v>
      </c>
      <c r="B29" s="13" t="s">
        <v>281</v>
      </c>
      <c r="C29" s="14" t="s">
        <v>282</v>
      </c>
      <c r="D29" s="14" t="s">
        <v>292</v>
      </c>
      <c r="E29" s="15" t="s">
        <v>293</v>
      </c>
      <c r="F29" s="16" t="s">
        <v>294</v>
      </c>
      <c r="G29" s="21" t="s">
        <v>295</v>
      </c>
      <c r="H29" s="15" t="s">
        <v>296</v>
      </c>
      <c r="I29" s="26">
        <v>49.8</v>
      </c>
      <c r="J29" s="28"/>
    </row>
    <row r="30" ht="36" customHeight="1" spans="1:10">
      <c r="A30" s="12">
        <v>28</v>
      </c>
      <c r="B30" s="13" t="s">
        <v>281</v>
      </c>
      <c r="C30" s="14" t="s">
        <v>282</v>
      </c>
      <c r="D30" s="14" t="s">
        <v>297</v>
      </c>
      <c r="E30" s="15" t="s">
        <v>298</v>
      </c>
      <c r="F30" s="16" t="s">
        <v>299</v>
      </c>
      <c r="G30" s="21" t="s">
        <v>300</v>
      </c>
      <c r="H30" s="15" t="s">
        <v>301</v>
      </c>
      <c r="I30" s="26">
        <v>139</v>
      </c>
      <c r="J30" s="28"/>
    </row>
    <row r="31" ht="36" customHeight="1" spans="1:10">
      <c r="A31" s="12">
        <v>29</v>
      </c>
      <c r="B31" s="13" t="s">
        <v>281</v>
      </c>
      <c r="C31" s="14" t="s">
        <v>282</v>
      </c>
      <c r="D31" s="14" t="s">
        <v>302</v>
      </c>
      <c r="E31" s="15" t="s">
        <v>303</v>
      </c>
      <c r="F31" s="16" t="s">
        <v>304</v>
      </c>
      <c r="G31" s="21" t="s">
        <v>295</v>
      </c>
      <c r="H31" s="15" t="s">
        <v>305</v>
      </c>
      <c r="I31" s="26">
        <v>49.8</v>
      </c>
      <c r="J31" s="28"/>
    </row>
    <row r="32" ht="36" customHeight="1" spans="1:10">
      <c r="A32" s="12">
        <v>30</v>
      </c>
      <c r="B32" s="13" t="s">
        <v>281</v>
      </c>
      <c r="C32" s="14" t="s">
        <v>282</v>
      </c>
      <c r="D32" s="14" t="s">
        <v>306</v>
      </c>
      <c r="E32" s="15" t="s">
        <v>307</v>
      </c>
      <c r="F32" s="16" t="s">
        <v>308</v>
      </c>
      <c r="G32" s="15" t="s">
        <v>208</v>
      </c>
      <c r="H32" s="15" t="s">
        <v>309</v>
      </c>
      <c r="I32" s="26">
        <v>39.8</v>
      </c>
      <c r="J32" s="28"/>
    </row>
    <row r="33" ht="36" customHeight="1" spans="1:10">
      <c r="A33" s="12">
        <v>31</v>
      </c>
      <c r="B33" s="13" t="s">
        <v>281</v>
      </c>
      <c r="C33" s="14" t="s">
        <v>282</v>
      </c>
      <c r="D33" s="14" t="s">
        <v>310</v>
      </c>
      <c r="E33" s="15" t="s">
        <v>311</v>
      </c>
      <c r="F33" s="16" t="s">
        <v>312</v>
      </c>
      <c r="G33" s="21" t="s">
        <v>313</v>
      </c>
      <c r="H33" s="15" t="s">
        <v>314</v>
      </c>
      <c r="I33" s="26">
        <v>148</v>
      </c>
      <c r="J33" s="28"/>
    </row>
    <row r="34" ht="36" customHeight="1" spans="1:10">
      <c r="A34" s="12">
        <v>32</v>
      </c>
      <c r="B34" s="13" t="s">
        <v>281</v>
      </c>
      <c r="C34" s="14" t="s">
        <v>282</v>
      </c>
      <c r="D34" s="14" t="s">
        <v>310</v>
      </c>
      <c r="E34" s="17" t="s">
        <v>315</v>
      </c>
      <c r="F34" s="14" t="s">
        <v>316</v>
      </c>
      <c r="G34" s="17" t="s">
        <v>317</v>
      </c>
      <c r="H34" s="53" t="s">
        <v>318</v>
      </c>
      <c r="I34" s="26">
        <v>298</v>
      </c>
      <c r="J34" s="28"/>
    </row>
    <row r="35" ht="36" customHeight="1" spans="1:10">
      <c r="A35" s="12">
        <v>33</v>
      </c>
      <c r="B35" s="13" t="s">
        <v>281</v>
      </c>
      <c r="C35" s="14" t="s">
        <v>319</v>
      </c>
      <c r="D35" s="14" t="s">
        <v>320</v>
      </c>
      <c r="E35" s="15" t="s">
        <v>321</v>
      </c>
      <c r="F35" s="16" t="s">
        <v>322</v>
      </c>
      <c r="G35" s="21" t="s">
        <v>323</v>
      </c>
      <c r="H35" s="19" t="s">
        <v>324</v>
      </c>
      <c r="I35" s="26">
        <v>48.9</v>
      </c>
      <c r="J35" s="28"/>
    </row>
    <row r="36" ht="36" customHeight="1" spans="1:10">
      <c r="A36" s="12">
        <v>34</v>
      </c>
      <c r="B36" s="13" t="s">
        <v>281</v>
      </c>
      <c r="C36" s="14" t="s">
        <v>319</v>
      </c>
      <c r="D36" s="14" t="s">
        <v>329</v>
      </c>
      <c r="E36" s="15" t="s">
        <v>330</v>
      </c>
      <c r="F36" s="16" t="s">
        <v>331</v>
      </c>
      <c r="G36" s="15" t="s">
        <v>332</v>
      </c>
      <c r="H36" s="19" t="s">
        <v>333</v>
      </c>
      <c r="I36" s="26">
        <v>45</v>
      </c>
      <c r="J36" s="28"/>
    </row>
    <row r="37" ht="36" customHeight="1" spans="1:10">
      <c r="A37" s="12">
        <v>35</v>
      </c>
      <c r="B37" s="13" t="s">
        <v>281</v>
      </c>
      <c r="C37" s="14" t="s">
        <v>319</v>
      </c>
      <c r="D37" s="14" t="s">
        <v>334</v>
      </c>
      <c r="E37" s="15" t="s">
        <v>335</v>
      </c>
      <c r="F37" s="16" t="s">
        <v>336</v>
      </c>
      <c r="G37" s="21" t="s">
        <v>323</v>
      </c>
      <c r="H37" s="19" t="s">
        <v>337</v>
      </c>
      <c r="I37" s="26">
        <v>38</v>
      </c>
      <c r="J37" s="28"/>
    </row>
    <row r="38" ht="36" customHeight="1" spans="1:10">
      <c r="A38" s="12">
        <v>36</v>
      </c>
      <c r="B38" s="13" t="s">
        <v>281</v>
      </c>
      <c r="C38" s="14" t="s">
        <v>319</v>
      </c>
      <c r="D38" s="14" t="s">
        <v>348</v>
      </c>
      <c r="E38" s="15" t="s">
        <v>349</v>
      </c>
      <c r="F38" s="16" t="s">
        <v>350</v>
      </c>
      <c r="G38" s="21" t="s">
        <v>351</v>
      </c>
      <c r="H38" s="15" t="s">
        <v>352</v>
      </c>
      <c r="I38" s="26">
        <v>42</v>
      </c>
      <c r="J38" s="28"/>
    </row>
    <row r="39" ht="36" customHeight="1" spans="1:10">
      <c r="A39" s="12">
        <v>37</v>
      </c>
      <c r="B39" s="13" t="s">
        <v>281</v>
      </c>
      <c r="C39" s="14" t="s">
        <v>319</v>
      </c>
      <c r="D39" s="14" t="s">
        <v>373</v>
      </c>
      <c r="E39" s="15" t="s">
        <v>374</v>
      </c>
      <c r="F39" s="16" t="s">
        <v>322</v>
      </c>
      <c r="G39" s="21" t="s">
        <v>375</v>
      </c>
      <c r="H39" s="19" t="s">
        <v>376</v>
      </c>
      <c r="I39" s="26">
        <v>35</v>
      </c>
      <c r="J39" s="28"/>
    </row>
    <row r="40" ht="36" customHeight="1" spans="1:10">
      <c r="A40" s="12">
        <v>38</v>
      </c>
      <c r="B40" s="13" t="s">
        <v>281</v>
      </c>
      <c r="C40" s="14" t="s">
        <v>319</v>
      </c>
      <c r="D40" s="14" t="s">
        <v>377</v>
      </c>
      <c r="E40" s="15" t="s">
        <v>378</v>
      </c>
      <c r="F40" s="16" t="s">
        <v>379</v>
      </c>
      <c r="G40" s="21" t="s">
        <v>323</v>
      </c>
      <c r="H40" s="15" t="s">
        <v>380</v>
      </c>
      <c r="I40" s="26">
        <v>38</v>
      </c>
      <c r="J40" s="28"/>
    </row>
    <row r="41" ht="36" customHeight="1" spans="1:10">
      <c r="A41" s="12">
        <v>39</v>
      </c>
      <c r="B41" s="13" t="s">
        <v>281</v>
      </c>
      <c r="C41" s="14" t="s">
        <v>319</v>
      </c>
      <c r="D41" s="14" t="s">
        <v>392</v>
      </c>
      <c r="E41" s="15" t="s">
        <v>393</v>
      </c>
      <c r="F41" s="16" t="s">
        <v>394</v>
      </c>
      <c r="G41" s="18" t="s">
        <v>395</v>
      </c>
      <c r="H41" s="18" t="s">
        <v>396</v>
      </c>
      <c r="I41" s="26">
        <v>32</v>
      </c>
      <c r="J41" s="28"/>
    </row>
    <row r="42" ht="36" customHeight="1" spans="1:10">
      <c r="A42" s="12">
        <v>40</v>
      </c>
      <c r="B42" s="13" t="s">
        <v>281</v>
      </c>
      <c r="C42" s="14" t="s">
        <v>319</v>
      </c>
      <c r="D42" s="14" t="s">
        <v>397</v>
      </c>
      <c r="E42" s="15" t="s">
        <v>398</v>
      </c>
      <c r="F42" s="16" t="s">
        <v>399</v>
      </c>
      <c r="G42" s="15" t="s">
        <v>400</v>
      </c>
      <c r="H42" s="18" t="s">
        <v>401</v>
      </c>
      <c r="I42" s="26">
        <v>25</v>
      </c>
      <c r="J42" s="28"/>
    </row>
    <row r="43" ht="36" customHeight="1" spans="1:10">
      <c r="A43" s="12">
        <v>41</v>
      </c>
      <c r="B43" s="13" t="s">
        <v>402</v>
      </c>
      <c r="C43" s="14" t="s">
        <v>403</v>
      </c>
      <c r="D43" s="14" t="s">
        <v>424</v>
      </c>
      <c r="E43" s="15" t="s">
        <v>425</v>
      </c>
      <c r="F43" s="16" t="s">
        <v>426</v>
      </c>
      <c r="G43" s="15" t="s">
        <v>427</v>
      </c>
      <c r="H43" s="19" t="s">
        <v>428</v>
      </c>
      <c r="I43" s="26">
        <v>39</v>
      </c>
      <c r="J43" s="28"/>
    </row>
    <row r="44" ht="36" customHeight="1" spans="1:10">
      <c r="A44" s="12">
        <v>42</v>
      </c>
      <c r="B44" s="13" t="s">
        <v>402</v>
      </c>
      <c r="C44" s="14" t="s">
        <v>403</v>
      </c>
      <c r="D44" s="14" t="s">
        <v>424</v>
      </c>
      <c r="E44" s="15" t="s">
        <v>429</v>
      </c>
      <c r="F44" s="16" t="s">
        <v>430</v>
      </c>
      <c r="G44" s="15" t="s">
        <v>431</v>
      </c>
      <c r="H44" s="19" t="s">
        <v>432</v>
      </c>
      <c r="I44" s="26">
        <v>48</v>
      </c>
      <c r="J44" s="28"/>
    </row>
    <row r="45" ht="36" customHeight="1" spans="1:10">
      <c r="A45" s="12">
        <v>43</v>
      </c>
      <c r="B45" s="13" t="s">
        <v>402</v>
      </c>
      <c r="C45" s="14" t="s">
        <v>403</v>
      </c>
      <c r="D45" s="14" t="s">
        <v>441</v>
      </c>
      <c r="E45" s="15" t="s">
        <v>442</v>
      </c>
      <c r="F45" s="16" t="s">
        <v>443</v>
      </c>
      <c r="G45" s="15" t="s">
        <v>444</v>
      </c>
      <c r="H45" s="22">
        <v>9787543539280</v>
      </c>
      <c r="I45" s="26">
        <v>21</v>
      </c>
      <c r="J45" s="28"/>
    </row>
    <row r="46" ht="36" customHeight="1" spans="1:10">
      <c r="A46" s="12">
        <v>44</v>
      </c>
      <c r="B46" s="13" t="s">
        <v>402</v>
      </c>
      <c r="C46" s="14" t="s">
        <v>403</v>
      </c>
      <c r="D46" s="14" t="s">
        <v>454</v>
      </c>
      <c r="E46" s="15" t="s">
        <v>455</v>
      </c>
      <c r="F46" s="16" t="s">
        <v>456</v>
      </c>
      <c r="G46" s="15" t="s">
        <v>457</v>
      </c>
      <c r="H46" s="19" t="s">
        <v>458</v>
      </c>
      <c r="I46" s="26">
        <v>35</v>
      </c>
      <c r="J46" s="28"/>
    </row>
    <row r="47" ht="36" customHeight="1" spans="1:10">
      <c r="A47" s="12">
        <v>45</v>
      </c>
      <c r="B47" s="13" t="s">
        <v>402</v>
      </c>
      <c r="C47" s="14" t="s">
        <v>403</v>
      </c>
      <c r="D47" s="14" t="s">
        <v>459</v>
      </c>
      <c r="E47" s="15" t="s">
        <v>459</v>
      </c>
      <c r="F47" s="16" t="s">
        <v>460</v>
      </c>
      <c r="G47" s="21" t="s">
        <v>295</v>
      </c>
      <c r="H47" s="19" t="s">
        <v>461</v>
      </c>
      <c r="I47" s="26">
        <v>48</v>
      </c>
      <c r="J47" s="28"/>
    </row>
    <row r="48" ht="36" customHeight="1" spans="1:10">
      <c r="A48" s="12">
        <v>46</v>
      </c>
      <c r="B48" s="13" t="s">
        <v>402</v>
      </c>
      <c r="C48" s="14" t="s">
        <v>462</v>
      </c>
      <c r="D48" s="14" t="s">
        <v>469</v>
      </c>
      <c r="E48" s="15" t="s">
        <v>470</v>
      </c>
      <c r="F48" s="16" t="s">
        <v>471</v>
      </c>
      <c r="G48" s="16" t="s">
        <v>175</v>
      </c>
      <c r="H48" s="15" t="s">
        <v>472</v>
      </c>
      <c r="I48" s="26">
        <v>42</v>
      </c>
      <c r="J48" s="28"/>
    </row>
    <row r="49" ht="36" customHeight="1" spans="1:10">
      <c r="A49" s="12">
        <v>47</v>
      </c>
      <c r="B49" s="13" t="s">
        <v>402</v>
      </c>
      <c r="C49" s="14" t="s">
        <v>466</v>
      </c>
      <c r="D49" s="14" t="s">
        <v>481</v>
      </c>
      <c r="E49" s="15" t="s">
        <v>482</v>
      </c>
      <c r="F49" s="15" t="s">
        <v>483</v>
      </c>
      <c r="G49" s="16" t="s">
        <v>484</v>
      </c>
      <c r="H49" s="16" t="s">
        <v>485</v>
      </c>
      <c r="I49" s="26">
        <v>59</v>
      </c>
      <c r="J49" s="28"/>
    </row>
    <row r="50" ht="36" customHeight="1" spans="1:10">
      <c r="A50" s="12">
        <v>48</v>
      </c>
      <c r="B50" s="13" t="s">
        <v>402</v>
      </c>
      <c r="C50" s="14" t="s">
        <v>500</v>
      </c>
      <c r="D50" s="14" t="s">
        <v>512</v>
      </c>
      <c r="E50" s="15" t="s">
        <v>513</v>
      </c>
      <c r="F50" s="16" t="s">
        <v>514</v>
      </c>
      <c r="G50" s="21" t="s">
        <v>515</v>
      </c>
      <c r="H50" s="15" t="s">
        <v>516</v>
      </c>
      <c r="I50" s="26">
        <v>49.8</v>
      </c>
      <c r="J50" s="28"/>
    </row>
    <row r="51" ht="36" customHeight="1" spans="1:10">
      <c r="A51" s="12">
        <v>49</v>
      </c>
      <c r="B51" s="13" t="s">
        <v>402</v>
      </c>
      <c r="C51" s="14" t="s">
        <v>500</v>
      </c>
      <c r="D51" s="14" t="s">
        <v>505</v>
      </c>
      <c r="E51" s="15" t="s">
        <v>528</v>
      </c>
      <c r="F51" s="16" t="s">
        <v>529</v>
      </c>
      <c r="G51" s="16" t="s">
        <v>530</v>
      </c>
      <c r="H51" s="23" t="s">
        <v>531</v>
      </c>
      <c r="I51" s="26">
        <v>49</v>
      </c>
      <c r="J51" s="28"/>
    </row>
  </sheetData>
  <mergeCells count="1">
    <mergeCell ref="A1:J1"/>
  </mergeCells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专业课选用教材汇总表</vt:lpstr>
      <vt:lpstr>专业课选用（劳动社）教材</vt:lpstr>
      <vt:lpstr>专业课选用（非劳动社）教材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ThinkCentre</dc:creator>
  <cp:lastModifiedBy>lenovo</cp:lastModifiedBy>
  <dcterms:created xsi:type="dcterms:W3CDTF">2021-07-03T05:05:00Z</dcterms:created>
  <dcterms:modified xsi:type="dcterms:W3CDTF">2022-08-27T07:41:47Z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1E5DD6BA574C41DA8BA4F4B69CECA138</vt:lpwstr>
  </property>
  <property fmtid="{D5CDD505-2E9C-101B-9397-08002B2CF9AE}" pid="3" name="KSOProductBuildVer">
    <vt:lpwstr>2052-11.1.0.12302</vt:lpwstr>
  </property>
</Properties>
</file>